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B\Downloads\"/>
    </mc:Choice>
  </mc:AlternateContent>
  <bookViews>
    <workbookView xWindow="0" yWindow="0" windowWidth="28800" windowHeight="11700"/>
  </bookViews>
  <sheets>
    <sheet name="Feuil1" sheetId="1" r:id="rId1"/>
    <sheet name="Feuil2" sheetId="2" r:id="rId2"/>
  </sheets>
  <definedNames>
    <definedName name="_xlnm._FilterDatabase" localSheetId="0" hidden="1">Feuil1!$A$1:$L$5352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<sst xmlns="http://schemas.openxmlformats.org/spreadsheetml/2006/main" count="21419" uniqueCount="15885">
  <si>
    <t>ID</t>
  </si>
  <si>
    <t>NOM</t>
  </si>
  <si>
    <t>NOM_M</t>
  </si>
  <si>
    <t>INSEE_COM</t>
  </si>
  <si>
    <t>STATUT</t>
  </si>
  <si>
    <t>POPULATION</t>
  </si>
  <si>
    <t>INSEE_CAN</t>
  </si>
  <si>
    <t>INSEE_ARR</t>
  </si>
  <si>
    <t>INSEE_DEP</t>
  </si>
  <si>
    <t>INSEE_REG</t>
  </si>
  <si>
    <t>SIREN_EPCI</t>
  </si>
  <si>
    <t>COMMUNE_0000000009726955</t>
  </si>
  <si>
    <t>Zuydcoote</t>
  </si>
  <si>
    <t>ZUYDCOOTE</t>
  </si>
  <si>
    <t>Commune simple</t>
  </si>
  <si>
    <t>COMMUNE_0000000009726956</t>
  </si>
  <si>
    <t>Leffrinckoucke</t>
  </si>
  <si>
    <t>LEFFRINCKOUCKE</t>
  </si>
  <si>
    <t>COMMUNE_0000000009726957</t>
  </si>
  <si>
    <t>Ghyvelde</t>
  </si>
  <si>
    <t>GHYVELDE</t>
  </si>
  <si>
    <t>COMMUNE_0000000009726958</t>
  </si>
  <si>
    <t>Bray-Dunes</t>
  </si>
  <si>
    <t>BRAY-DUNES</t>
  </si>
  <si>
    <t>COMMUNE_0000000009726959</t>
  </si>
  <si>
    <t>Uxem</t>
  </si>
  <si>
    <t>UXEM</t>
  </si>
  <si>
    <t>COMMUNE_0000000009726961</t>
  </si>
  <si>
    <t>Téteghem-Coudekerque-Village</t>
  </si>
  <si>
    <t>TETEGHEM-COUDEKERQUE-VILLAGE</t>
  </si>
  <si>
    <t>COMMUNE_0000000009726962</t>
  </si>
  <si>
    <t>Dunkerque</t>
  </si>
  <si>
    <t>DUNKERQUE</t>
  </si>
  <si>
    <t>Sous-préfecture</t>
  </si>
  <si>
    <t>COMMUNE_0000000009726963</t>
  </si>
  <si>
    <t>Coudekerque-Branche</t>
  </si>
  <si>
    <t>COUDEKERQUE-BRANCHE</t>
  </si>
  <si>
    <t>COMMUNE_0000000009726965</t>
  </si>
  <si>
    <t>Cappelle-la-Grande</t>
  </si>
  <si>
    <t>CAPPELLE-LA-GRANDE</t>
  </si>
  <si>
    <t>COMMUNE_0000000009726967</t>
  </si>
  <si>
    <t>Grande-Synthe</t>
  </si>
  <si>
    <t>GRANDE-SYNTHE</t>
  </si>
  <si>
    <t>COMMUNE_0000000009726969</t>
  </si>
  <si>
    <t>Armbouts-Cappel</t>
  </si>
  <si>
    <t>ARMBOUTS-CAPPEL</t>
  </si>
  <si>
    <t>COMMUNE_0000000009726970</t>
  </si>
  <si>
    <t>Loon-Plage</t>
  </si>
  <si>
    <t>LOON-PLAGE</t>
  </si>
  <si>
    <t>COMMUNE_0000000009726971</t>
  </si>
  <si>
    <t>Gravelines</t>
  </si>
  <si>
    <t>GRAVELINES</t>
  </si>
  <si>
    <t>COMMUNE_0000000009726972</t>
  </si>
  <si>
    <t>Grand-Fort-Philippe</t>
  </si>
  <si>
    <t>GRAND-FORT-PHILIPPE</t>
  </si>
  <si>
    <t>COMMUNE_0000000009726973</t>
  </si>
  <si>
    <t>Oye-Plage</t>
  </si>
  <si>
    <t>OYE-PLAGE</t>
  </si>
  <si>
    <t>COMMUNE_0000000009726974</t>
  </si>
  <si>
    <t>Oost-Cappel</t>
  </si>
  <si>
    <t>OOST-CAPPEL</t>
  </si>
  <si>
    <t>COMMUNE_0000000009726975</t>
  </si>
  <si>
    <t>Killem</t>
  </si>
  <si>
    <t>KILLEM</t>
  </si>
  <si>
    <t>COMMUNE_0000000009726976</t>
  </si>
  <si>
    <t>Hondschoote</t>
  </si>
  <si>
    <t>HONDSCHOOTE</t>
  </si>
  <si>
    <t>COMMUNE_0000000009726977</t>
  </si>
  <si>
    <t>West-Cappel</t>
  </si>
  <si>
    <t>WEST-CAPPEL</t>
  </si>
  <si>
    <t>COMMUNE_0000000009726978</t>
  </si>
  <si>
    <t>Warhem</t>
  </si>
  <si>
    <t>WARHEM</t>
  </si>
  <si>
    <t>COMMUNE_0000000009726979</t>
  </si>
  <si>
    <t>Rexpoëde</t>
  </si>
  <si>
    <t>REXPOEDE</t>
  </si>
  <si>
    <t>COMMUNE_0000000009726980</t>
  </si>
  <si>
    <t>Quaëdypre</t>
  </si>
  <si>
    <t>QUAEDYPRE</t>
  </si>
  <si>
    <t>COMMUNE_0000000009726981</t>
  </si>
  <si>
    <t>Steene</t>
  </si>
  <si>
    <t>STEENE</t>
  </si>
  <si>
    <t>COMMUNE_0000000009726982</t>
  </si>
  <si>
    <t>Socx</t>
  </si>
  <si>
    <t>SOCX</t>
  </si>
  <si>
    <t>COMMUNE_0000000009726983</t>
  </si>
  <si>
    <t>Hoymille</t>
  </si>
  <si>
    <t>HOYMILLE</t>
  </si>
  <si>
    <t>COMMUNE_0000000009726984</t>
  </si>
  <si>
    <t>Crochte</t>
  </si>
  <si>
    <t>CROCHTE</t>
  </si>
  <si>
    <t>COMMUNE_0000000009726985</t>
  </si>
  <si>
    <t>Bierne</t>
  </si>
  <si>
    <t>BIERNE</t>
  </si>
  <si>
    <t>COMMUNE_0000000009726986</t>
  </si>
  <si>
    <t>Bergues</t>
  </si>
  <si>
    <t>BERGUES</t>
  </si>
  <si>
    <t>COMMUNE_0000000009726987</t>
  </si>
  <si>
    <t>Spycker</t>
  </si>
  <si>
    <t>SPYCKER</t>
  </si>
  <si>
    <t>COMMUNE_0000000009726988</t>
  </si>
  <si>
    <t>Pitgam</t>
  </si>
  <si>
    <t>PITGAM</t>
  </si>
  <si>
    <t>COMMUNE_0000000009726989</t>
  </si>
  <si>
    <t>Brouckerque</t>
  </si>
  <si>
    <t>BROUCKERQUE</t>
  </si>
  <si>
    <t>COMMUNE_0000000009726990</t>
  </si>
  <si>
    <t>Craywick</t>
  </si>
  <si>
    <t>CRAYWICK</t>
  </si>
  <si>
    <t>COMMUNE_0000000009726991</t>
  </si>
  <si>
    <t>Bourbourg</t>
  </si>
  <si>
    <t>BOURBOURG</t>
  </si>
  <si>
    <t>COMMUNE_0000000009726992</t>
  </si>
  <si>
    <t>Saint-Omer-Capelle</t>
  </si>
  <si>
    <t>SAINT-OMER-CAPELLE</t>
  </si>
  <si>
    <t>COMMUNE_0000000009726993</t>
  </si>
  <si>
    <t>Saint-Folquin</t>
  </si>
  <si>
    <t>SAINT-FOLQUIN</t>
  </si>
  <si>
    <t>COMMUNE_0000000009726994</t>
  </si>
  <si>
    <t>Saint-Georges-sur-l'Aa</t>
  </si>
  <si>
    <t>SAINT-GEORGES-SUR-L'AA</t>
  </si>
  <si>
    <t>COMMUNE_0000000009726995</t>
  </si>
  <si>
    <t>Vieille-Église</t>
  </si>
  <si>
    <t>VIEILLE-EGLISE</t>
  </si>
  <si>
    <t>COMMUNE_0000000009726996</t>
  </si>
  <si>
    <t>Offekerque</t>
  </si>
  <si>
    <t>OFFEKERQUE</t>
  </si>
  <si>
    <t>COMMUNE_0000000009726997</t>
  </si>
  <si>
    <t>Nouvelle-Église</t>
  </si>
  <si>
    <t>NOUVELLE-EGLISE</t>
  </si>
  <si>
    <t>COMMUNE_0000000009726998</t>
  </si>
  <si>
    <t>Guemps</t>
  </si>
  <si>
    <t>GUEMPS</t>
  </si>
  <si>
    <t>COMMUNE_0000000009727003</t>
  </si>
  <si>
    <t>Houtkerque</t>
  </si>
  <si>
    <t>HOUTKERQUE</t>
  </si>
  <si>
    <t>COMMUNE_0000000009727004</t>
  </si>
  <si>
    <t>Bambecque</t>
  </si>
  <si>
    <t>BAMBECQUE</t>
  </si>
  <si>
    <t>COMMUNE_0000000009727005</t>
  </si>
  <si>
    <t>Wylder</t>
  </si>
  <si>
    <t>WYLDER</t>
  </si>
  <si>
    <t>COMMUNE_0000000009727006</t>
  </si>
  <si>
    <t>Wormhout</t>
  </si>
  <si>
    <t>WORMHOUT</t>
  </si>
  <si>
    <t>COMMUNE_0000000009727007</t>
  </si>
  <si>
    <t>Herzeele</t>
  </si>
  <si>
    <t>HERZEELE</t>
  </si>
  <si>
    <t>COMMUNE_0000000009727008</t>
  </si>
  <si>
    <t>Zegerscappel</t>
  </si>
  <si>
    <t>ZEGERSCAPPEL</t>
  </si>
  <si>
    <t>COMMUNE_0000000009727009</t>
  </si>
  <si>
    <t>Ledringhem</t>
  </si>
  <si>
    <t>LEDRINGHEM</t>
  </si>
  <si>
    <t>COMMUNE_0000000009727010</t>
  </si>
  <si>
    <t>Esquelbecq</t>
  </si>
  <si>
    <t>ESQUELBECQ</t>
  </si>
  <si>
    <t>COMMUNE_0000000009727011</t>
  </si>
  <si>
    <t>Bissezeele</t>
  </si>
  <si>
    <t>BISSEZEELE</t>
  </si>
  <si>
    <t>COMMUNE_0000000009727012</t>
  </si>
  <si>
    <t>Merckeghem</t>
  </si>
  <si>
    <t>MERCKEGHEM</t>
  </si>
  <si>
    <t>COMMUNE_0000000009727013</t>
  </si>
  <si>
    <t>Looberghe</t>
  </si>
  <si>
    <t>LOOBERGHE</t>
  </si>
  <si>
    <t>COMMUNE_0000000009727014</t>
  </si>
  <si>
    <t>Eringhem</t>
  </si>
  <si>
    <t>ERINGHEM</t>
  </si>
  <si>
    <t>COMMUNE_0000000009727015</t>
  </si>
  <si>
    <t>Drincham</t>
  </si>
  <si>
    <t>DRINCHAM</t>
  </si>
  <si>
    <t>COMMUNE_0000000009727016</t>
  </si>
  <si>
    <t>Bollezeele</t>
  </si>
  <si>
    <t>BOLLEZEELE</t>
  </si>
  <si>
    <t>COMMUNE_0000000009727017</t>
  </si>
  <si>
    <t>Saint-Pierre-Brouck</t>
  </si>
  <si>
    <t>SAINT-PIERRE-BROUCK</t>
  </si>
  <si>
    <t>COMMUNE_0000000009727018</t>
  </si>
  <si>
    <t>Cappelle-Brouck</t>
  </si>
  <si>
    <t>CAPPELLE-BROUCK</t>
  </si>
  <si>
    <t>COMMUNE_0000000009727019</t>
  </si>
  <si>
    <t>Sainte-Marie-Kerque</t>
  </si>
  <si>
    <t>SAINTE-MARIE-KERQUE</t>
  </si>
  <si>
    <t>COMMUNE_0000000009727020</t>
  </si>
  <si>
    <t>Audruicq</t>
  </si>
  <si>
    <t>AUDRUICQ</t>
  </si>
  <si>
    <t>COMMUNE_0000000009727021</t>
  </si>
  <si>
    <t>Nortkerque</t>
  </si>
  <si>
    <t>NORTKERQUE</t>
  </si>
  <si>
    <t>COMMUNE_0000000009727039</t>
  </si>
  <si>
    <t>Boeschepe</t>
  </si>
  <si>
    <t>BOESCHEPE</t>
  </si>
  <si>
    <t>COMMUNE_0000000009727040</t>
  </si>
  <si>
    <t>Winnezeele</t>
  </si>
  <si>
    <t>WINNEZEELE</t>
  </si>
  <si>
    <t>COMMUNE_0000000009727041</t>
  </si>
  <si>
    <t>Steenvoorde</t>
  </si>
  <si>
    <t>STEENVOORDE</t>
  </si>
  <si>
    <t>COMMUNE_0000000009727042</t>
  </si>
  <si>
    <t>Zermezeele</t>
  </si>
  <si>
    <t>ZERMEZEELE</t>
  </si>
  <si>
    <t>COMMUNE_0000000009727043</t>
  </si>
  <si>
    <t>Oudezeele</t>
  </si>
  <si>
    <t>OUDEZEELE</t>
  </si>
  <si>
    <t>COMMUNE_0000000009727044</t>
  </si>
  <si>
    <t>Hardifort</t>
  </si>
  <si>
    <t>HARDIFORT</t>
  </si>
  <si>
    <t>COMMUNE_0000000009727045</t>
  </si>
  <si>
    <t>Wemaers-Cappel</t>
  </si>
  <si>
    <t>WEMAERS-CAPPEL</t>
  </si>
  <si>
    <t>COMMUNE_0000000009727046</t>
  </si>
  <si>
    <t>Rubrouck</t>
  </si>
  <si>
    <t>RUBROUCK</t>
  </si>
  <si>
    <t>COMMUNE_0000000009727047</t>
  </si>
  <si>
    <t>Ochtezeele</t>
  </si>
  <si>
    <t>OCHTEZEELE</t>
  </si>
  <si>
    <t>COMMUNE_0000000009727048</t>
  </si>
  <si>
    <t>Arnèke</t>
  </si>
  <si>
    <t>ARNEKE</t>
  </si>
  <si>
    <t>COMMUNE_0000000009727049</t>
  </si>
  <si>
    <t>Volckerinckhove</t>
  </si>
  <si>
    <t>VOLCKERINCKHOVE</t>
  </si>
  <si>
    <t>COMMUNE_0000000009727050</t>
  </si>
  <si>
    <t>Lederzeele</t>
  </si>
  <si>
    <t>LEDERZEELE</t>
  </si>
  <si>
    <t>COMMUNE_0000000009727051</t>
  </si>
  <si>
    <t>Buysscheure</t>
  </si>
  <si>
    <t>BUYSSCHEURE</t>
  </si>
  <si>
    <t>COMMUNE_0000000009727052</t>
  </si>
  <si>
    <t>Broxeele</t>
  </si>
  <si>
    <t>BROXEELE</t>
  </si>
  <si>
    <t>COMMUNE_0000000009727053</t>
  </si>
  <si>
    <t>Wulverdinghe</t>
  </si>
  <si>
    <t>WULVERDINGHE</t>
  </si>
  <si>
    <t>COMMUNE_0000000009727054</t>
  </si>
  <si>
    <t>Watten</t>
  </si>
  <si>
    <t>WATTEN</t>
  </si>
  <si>
    <t>COMMUNE_0000000009727055</t>
  </si>
  <si>
    <t>Saint-Momelin</t>
  </si>
  <si>
    <t>SAINT-MOMELIN</t>
  </si>
  <si>
    <t>COMMUNE_0000000009727056</t>
  </si>
  <si>
    <t>Millam</t>
  </si>
  <si>
    <t>MILLAM</t>
  </si>
  <si>
    <t>COMMUNE_0000000009727057</t>
  </si>
  <si>
    <t>Holque</t>
  </si>
  <si>
    <t>HOLQUE</t>
  </si>
  <si>
    <t>COMMUNE_0000000009727058</t>
  </si>
  <si>
    <t>Ruminghem</t>
  </si>
  <si>
    <t>RUMINGHEM</t>
  </si>
  <si>
    <t>COMMUNE_0000000009727059</t>
  </si>
  <si>
    <t>Polincove</t>
  </si>
  <si>
    <t>POLINCOVE</t>
  </si>
  <si>
    <t>COMMUNE_0000000009727060</t>
  </si>
  <si>
    <t>Nordausques</t>
  </si>
  <si>
    <t>NORDAUSQUES</t>
  </si>
  <si>
    <t>COMMUNE_0000000009727061</t>
  </si>
  <si>
    <t>Muncq-Nieurlet</t>
  </si>
  <si>
    <t>MUNCQ-NIEURLET</t>
  </si>
  <si>
    <t>COMMUNE_0000000009727062</t>
  </si>
  <si>
    <t>Éperlecques</t>
  </si>
  <si>
    <t>EPERLECQUES</t>
  </si>
  <si>
    <t>COMMUNE_0000000009727063</t>
  </si>
  <si>
    <t>Bayenghem-lès-Éperlecques</t>
  </si>
  <si>
    <t>BAYENGHEM-LES-EPERLECQUES</t>
  </si>
  <si>
    <t>COMMUNE_0000000009727064</t>
  </si>
  <si>
    <t>Zutkerque</t>
  </si>
  <si>
    <t>ZUTKERQUE</t>
  </si>
  <si>
    <t>COMMUNE_0000000009727065</t>
  </si>
  <si>
    <t>Zouafques</t>
  </si>
  <si>
    <t>ZOUAFQUES</t>
  </si>
  <si>
    <t>COMMUNE_0000000009727066</t>
  </si>
  <si>
    <t>Recques-sur-Hem</t>
  </si>
  <si>
    <t>RECQUES-SUR-HEM</t>
  </si>
  <si>
    <t>COMMUNE_0000000009727067</t>
  </si>
  <si>
    <t>Nielles-lès-Ardres</t>
  </si>
  <si>
    <t>NIELLES-LES-ARDRES</t>
  </si>
  <si>
    <t>COMMUNE_0000000009727068</t>
  </si>
  <si>
    <t>Louches</t>
  </si>
  <si>
    <t>LOUCHES</t>
  </si>
  <si>
    <t>COMMUNE_0000000009727090</t>
  </si>
  <si>
    <t>Roncq</t>
  </si>
  <si>
    <t>RONCQ</t>
  </si>
  <si>
    <t>COMMUNE_0000000009727091</t>
  </si>
  <si>
    <t>Neuville-en-Ferrain</t>
  </si>
  <si>
    <t>NEUVILLE-EN-FERRAIN</t>
  </si>
  <si>
    <t>COMMUNE_0000000009727092</t>
  </si>
  <si>
    <t>Halluin</t>
  </si>
  <si>
    <t>HALLUIN</t>
  </si>
  <si>
    <t>COMMUNE_0000000009727093</t>
  </si>
  <si>
    <t>Wervicq-Sud</t>
  </si>
  <si>
    <t>WERVICQ-SUD</t>
  </si>
  <si>
    <t>COMMUNE_0000000009727094</t>
  </si>
  <si>
    <t>Comines</t>
  </si>
  <si>
    <t>COMINES</t>
  </si>
  <si>
    <t>COMMUNE_0000000009727095</t>
  </si>
  <si>
    <t>Bousbecque</t>
  </si>
  <si>
    <t>BOUSBECQUE</t>
  </si>
  <si>
    <t>COMMUNE_0000000009727096</t>
  </si>
  <si>
    <t>Saint-Jans-Cappel</t>
  </si>
  <si>
    <t>SAINT-JANS-CAPPEL</t>
  </si>
  <si>
    <t>COMMUNE_0000000009727097</t>
  </si>
  <si>
    <t>Méteren</t>
  </si>
  <si>
    <t>METEREN</t>
  </si>
  <si>
    <t>COMMUNE_0000000009727098</t>
  </si>
  <si>
    <t>Godewaersvelde</t>
  </si>
  <si>
    <t>GODEWAERSVELDE</t>
  </si>
  <si>
    <t>COMMUNE_0000000009727099</t>
  </si>
  <si>
    <t>Flêtre</t>
  </si>
  <si>
    <t>FLETRE</t>
  </si>
  <si>
    <t>COMMUNE_0000000009727100</t>
  </si>
  <si>
    <t>Berthen</t>
  </si>
  <si>
    <t>BERTHEN</t>
  </si>
  <si>
    <t>COMMUNE_0000000009727101</t>
  </si>
  <si>
    <t>Terdeghem</t>
  </si>
  <si>
    <t>TERDEGHEM</t>
  </si>
  <si>
    <t>COMMUNE_0000000009727102</t>
  </si>
  <si>
    <t>Saint-Sylvestre-Cappel</t>
  </si>
  <si>
    <t>SAINT-SYLVESTRE-CAPPEL</t>
  </si>
  <si>
    <t>COMMUNE_0000000009727103</t>
  </si>
  <si>
    <t>Eecke</t>
  </si>
  <si>
    <t>EECKE</t>
  </si>
  <si>
    <t>COMMUNE_0000000009727104</t>
  </si>
  <si>
    <t>Caëstre</t>
  </si>
  <si>
    <t>CAESTRE</t>
  </si>
  <si>
    <t>COMMUNE_0000000009727105</t>
  </si>
  <si>
    <t>Sainte-Marie-Cappel</t>
  </si>
  <si>
    <t>SAINTE-MARIE-CAPPEL</t>
  </si>
  <si>
    <t>COMMUNE_0000000009727106</t>
  </si>
  <si>
    <t>Oxelaëre</t>
  </si>
  <si>
    <t>OXELAERE</t>
  </si>
  <si>
    <t>COMMUNE_0000000009727107</t>
  </si>
  <si>
    <t>Hondeghem</t>
  </si>
  <si>
    <t>HONDEGHEM</t>
  </si>
  <si>
    <t>COMMUNE_0000000009727108</t>
  </si>
  <si>
    <t>Cassel</t>
  </si>
  <si>
    <t>CASSEL</t>
  </si>
  <si>
    <t>COMMUNE_0000000009727109</t>
  </si>
  <si>
    <t>Zuytpeene</t>
  </si>
  <si>
    <t>ZUYTPEENE</t>
  </si>
  <si>
    <t>COMMUNE_0000000009727110</t>
  </si>
  <si>
    <t>Staple</t>
  </si>
  <si>
    <t>STAPLE</t>
  </si>
  <si>
    <t>COMMUNE_0000000009727111</t>
  </si>
  <si>
    <t>Noordpeene</t>
  </si>
  <si>
    <t>NOORDPEENE</t>
  </si>
  <si>
    <t>COMMUNE_0000000009727112</t>
  </si>
  <si>
    <t>Bavinchove</t>
  </si>
  <si>
    <t>BAVINCHOVE</t>
  </si>
  <si>
    <t>COMMUNE_0000000009727113</t>
  </si>
  <si>
    <t>Clairmarais</t>
  </si>
  <si>
    <t>CLAIRMARAIS</t>
  </si>
  <si>
    <t>COMMUNE_0000000009727114</t>
  </si>
  <si>
    <t>Arques</t>
  </si>
  <si>
    <t>ARQUES</t>
  </si>
  <si>
    <t>COMMUNE_0000000009727115</t>
  </si>
  <si>
    <t>Nieurlet</t>
  </si>
  <si>
    <t>NIEURLET</t>
  </si>
  <si>
    <t>COMMUNE_0000000009727116</t>
  </si>
  <si>
    <t>Tilques</t>
  </si>
  <si>
    <t>TILQUES</t>
  </si>
  <si>
    <t>COMMUNE_0000000009727118</t>
  </si>
  <si>
    <t>Serques</t>
  </si>
  <si>
    <t>SERQUES</t>
  </si>
  <si>
    <t>COMMUNE_0000000009727119</t>
  </si>
  <si>
    <t>Salperwick</t>
  </si>
  <si>
    <t>SALPERWICK</t>
  </si>
  <si>
    <t>COMMUNE_0000000009727120</t>
  </si>
  <si>
    <t>Saint-Omer</t>
  </si>
  <si>
    <t>SAINT-OMER</t>
  </si>
  <si>
    <t>COMMUNE_0000000009727121</t>
  </si>
  <si>
    <t>Saint-Martin-lez-Tatinghem</t>
  </si>
  <si>
    <t>SAINT-MARTIN-LEZ-TATINGHEM</t>
  </si>
  <si>
    <t>COMMUNE_0000000009727122</t>
  </si>
  <si>
    <t>Zudausques</t>
  </si>
  <si>
    <t>ZUDAUSQUES</t>
  </si>
  <si>
    <t>COMMUNE_0000000009727123</t>
  </si>
  <si>
    <t>Nort-Leulinghem</t>
  </si>
  <si>
    <t>NORT-LEULINGHEM</t>
  </si>
  <si>
    <t>COMMUNE_0000000009727124</t>
  </si>
  <si>
    <t>Moulle</t>
  </si>
  <si>
    <t>MOULLE</t>
  </si>
  <si>
    <t>COMMUNE_0000000009727125</t>
  </si>
  <si>
    <t>Moringhem</t>
  </si>
  <si>
    <t>MORINGHEM</t>
  </si>
  <si>
    <t>COMMUNE_0000000009727126</t>
  </si>
  <si>
    <t>Mentque-Nortbécourt</t>
  </si>
  <si>
    <t>MENTQUE-NORTBECOURT</t>
  </si>
  <si>
    <t>COMMUNE_0000000009727127</t>
  </si>
  <si>
    <t>Houlle</t>
  </si>
  <si>
    <t>HOULLE</t>
  </si>
  <si>
    <t>COMMUNE_0000000009727128</t>
  </si>
  <si>
    <t>Boisdinghem</t>
  </si>
  <si>
    <t>BOISDINGHEM</t>
  </si>
  <si>
    <t>COMMUNE_0000000009727129</t>
  </si>
  <si>
    <t>Tournehem-sur-la-Hem</t>
  </si>
  <si>
    <t>TOURNEHEM-SUR-LA-HEM</t>
  </si>
  <si>
    <t>COMMUNE_0000000009727130</t>
  </si>
  <si>
    <t>Quercamps</t>
  </si>
  <si>
    <t>QUERCAMPS</t>
  </si>
  <si>
    <t>COMMUNE_0000000009727131</t>
  </si>
  <si>
    <t>Journy</t>
  </si>
  <si>
    <t>JOURNY</t>
  </si>
  <si>
    <t>COMMUNE_0000000009727132</t>
  </si>
  <si>
    <t>Bonningues-lès-Ardres</t>
  </si>
  <si>
    <t>BONNINGUES-LES-ARDRES</t>
  </si>
  <si>
    <t>COMMUNE_0000000009727159</t>
  </si>
  <si>
    <t>Wattrelos</t>
  </si>
  <si>
    <t>WATTRELOS</t>
  </si>
  <si>
    <t>COMMUNE_0000000009727160</t>
  </si>
  <si>
    <t>Tourcoing</t>
  </si>
  <si>
    <t>TOURCOING</t>
  </si>
  <si>
    <t>COMMUNE_0000000009727161</t>
  </si>
  <si>
    <t>Roubaix</t>
  </si>
  <si>
    <t>ROUBAIX</t>
  </si>
  <si>
    <t>COMMUNE_0000000009727162</t>
  </si>
  <si>
    <t>Mouvaux</t>
  </si>
  <si>
    <t>MOUVAUX</t>
  </si>
  <si>
    <t>COMMUNE_0000000009727163</t>
  </si>
  <si>
    <t>Wambrechies</t>
  </si>
  <si>
    <t>WAMBRECHIES</t>
  </si>
  <si>
    <t>COMMUNE_0000000009727164</t>
  </si>
  <si>
    <t>Quesnoy-sur-Deûle</t>
  </si>
  <si>
    <t>QUESNOY-SUR-DEULE</t>
  </si>
  <si>
    <t>COMMUNE_0000000009727165</t>
  </si>
  <si>
    <t>Linselles</t>
  </si>
  <si>
    <t>LINSELLES</t>
  </si>
  <si>
    <t>COMMUNE_0000000009727166</t>
  </si>
  <si>
    <t>Bondues</t>
  </si>
  <si>
    <t>BONDUES</t>
  </si>
  <si>
    <t>COMMUNE_0000000009727167</t>
  </si>
  <si>
    <t>Warneton</t>
  </si>
  <si>
    <t>WARNETON</t>
  </si>
  <si>
    <t>COMMUNE_0000000009727168</t>
  </si>
  <si>
    <t>Verlinghem</t>
  </si>
  <si>
    <t>VERLINGHEM</t>
  </si>
  <si>
    <t>COMMUNE_0000000009727169</t>
  </si>
  <si>
    <t>Houplines</t>
  </si>
  <si>
    <t>HOUPLINES</t>
  </si>
  <si>
    <t>COMMUNE_0000000009727170</t>
  </si>
  <si>
    <t>Frelinghien</t>
  </si>
  <si>
    <t>FRELINGHIEN</t>
  </si>
  <si>
    <t>COMMUNE_0000000009727171</t>
  </si>
  <si>
    <t>Deûlémont</t>
  </si>
  <si>
    <t>DEULEMONT</t>
  </si>
  <si>
    <t>COMMUNE_0000000009727172</t>
  </si>
  <si>
    <t>Nieppe</t>
  </si>
  <si>
    <t>NIEPPE</t>
  </si>
  <si>
    <t>COMMUNE_0000000009727173</t>
  </si>
  <si>
    <t>Armentières</t>
  </si>
  <si>
    <t>ARMENTIERES</t>
  </si>
  <si>
    <t>COMMUNE_0000000009727174</t>
  </si>
  <si>
    <t>Steenwerck</t>
  </si>
  <si>
    <t>STEENWERCK</t>
  </si>
  <si>
    <t>COMMUNE_0000000009727175</t>
  </si>
  <si>
    <t>Bailleul</t>
  </si>
  <si>
    <t>BAILLEUL</t>
  </si>
  <si>
    <t>COMMUNE_0000000009727176</t>
  </si>
  <si>
    <t>Merris</t>
  </si>
  <si>
    <t>MERRIS</t>
  </si>
  <si>
    <t>COMMUNE_0000000009727177</t>
  </si>
  <si>
    <t>Vieux-Berquin</t>
  </si>
  <si>
    <t>VIEUX-BERQUIN</t>
  </si>
  <si>
    <t>COMMUNE_0000000009727178</t>
  </si>
  <si>
    <t>Strazeele</t>
  </si>
  <si>
    <t>STRAZEELE</t>
  </si>
  <si>
    <t>COMMUNE_0000000009727179</t>
  </si>
  <si>
    <t>Pradelles</t>
  </si>
  <si>
    <t>PRADELLES</t>
  </si>
  <si>
    <t>COMMUNE_0000000009727180</t>
  </si>
  <si>
    <t>Morbecque</t>
  </si>
  <si>
    <t>MORBECQUE</t>
  </si>
  <si>
    <t>COMMUNE_0000000009727181</t>
  </si>
  <si>
    <t>Borre</t>
  </si>
  <si>
    <t>BORRE</t>
  </si>
  <si>
    <t>COMMUNE_0000000009727182</t>
  </si>
  <si>
    <t>Wallon-Cappel</t>
  </si>
  <si>
    <t>WALLON-CAPPEL</t>
  </si>
  <si>
    <t>COMMUNE_0000000009727183</t>
  </si>
  <si>
    <t>Hazebrouck</t>
  </si>
  <si>
    <t>HAZEBROUCK</t>
  </si>
  <si>
    <t>COMMUNE_0000000009727184</t>
  </si>
  <si>
    <t>Sercus</t>
  </si>
  <si>
    <t>SERCUS</t>
  </si>
  <si>
    <t>COMMUNE_0000000009727185</t>
  </si>
  <si>
    <t>Renescure</t>
  </si>
  <si>
    <t>RENESCURE</t>
  </si>
  <si>
    <t>COMMUNE_0000000009727186</t>
  </si>
  <si>
    <t>Lynde</t>
  </si>
  <si>
    <t>LYNDE</t>
  </si>
  <si>
    <t>COMMUNE_0000000009727187</t>
  </si>
  <si>
    <t>Ebblinghem</t>
  </si>
  <si>
    <t>EBBLINGHEM</t>
  </si>
  <si>
    <t>COMMUNE_0000000009727188</t>
  </si>
  <si>
    <t>Wardrecques</t>
  </si>
  <si>
    <t>WARDRECQUES</t>
  </si>
  <si>
    <t>COMMUNE_0000000009727189</t>
  </si>
  <si>
    <t>Racquinghem</t>
  </si>
  <si>
    <t>RACQUINGHEM</t>
  </si>
  <si>
    <t>COMMUNE_0000000009727190</t>
  </si>
  <si>
    <t>Heuringhem</t>
  </si>
  <si>
    <t>HEURINGHEM</t>
  </si>
  <si>
    <t>COMMUNE_0000000009727191</t>
  </si>
  <si>
    <t>Campagne-lès-Wardrecques</t>
  </si>
  <si>
    <t>CAMPAGNE-LES-WARDRECQUES</t>
  </si>
  <si>
    <t>COMMUNE_0000000009727192</t>
  </si>
  <si>
    <t>Blendecques</t>
  </si>
  <si>
    <t>BLENDECQUES</t>
  </si>
  <si>
    <t>COMMUNE_0000000009727193</t>
  </si>
  <si>
    <t>Wizernes</t>
  </si>
  <si>
    <t>WIZERNES</t>
  </si>
  <si>
    <t>COMMUNE_0000000009727194</t>
  </si>
  <si>
    <t>Wisques</t>
  </si>
  <si>
    <t>WISQUES</t>
  </si>
  <si>
    <t>COMMUNE_0000000009727195</t>
  </si>
  <si>
    <t>Longuenesse</t>
  </si>
  <si>
    <t>LONGUENESSE</t>
  </si>
  <si>
    <t>COMMUNE_0000000009727196</t>
  </si>
  <si>
    <t>Helfaut</t>
  </si>
  <si>
    <t>HELFAUT</t>
  </si>
  <si>
    <t>COMMUNE_0000000009727197</t>
  </si>
  <si>
    <t>Hallines</t>
  </si>
  <si>
    <t>HALLINES</t>
  </si>
  <si>
    <t>COMMUNE_0000000009727198</t>
  </si>
  <si>
    <t>Esquerdes</t>
  </si>
  <si>
    <t>ESQUERDES</t>
  </si>
  <si>
    <t>COMMUNE_0000000009727199</t>
  </si>
  <si>
    <t>Setques</t>
  </si>
  <si>
    <t>SETQUES</t>
  </si>
  <si>
    <t>COMMUNE_0000000009727200</t>
  </si>
  <si>
    <t>Quelmes</t>
  </si>
  <si>
    <t>QUELMES</t>
  </si>
  <si>
    <t>COMMUNE_0000000009727201</t>
  </si>
  <si>
    <t>Lumbres</t>
  </si>
  <si>
    <t>LUMBRES</t>
  </si>
  <si>
    <t>COMMUNE_0000000009727202</t>
  </si>
  <si>
    <t>Leulinghem</t>
  </si>
  <si>
    <t>LEULINGHEM</t>
  </si>
  <si>
    <t>COMMUNE_0000000009727203</t>
  </si>
  <si>
    <t>Elnes</t>
  </si>
  <si>
    <t>ELNES</t>
  </si>
  <si>
    <t>COMMUNE_0000000009727204</t>
  </si>
  <si>
    <t>Seninghem</t>
  </si>
  <si>
    <t>SENINGHEM</t>
  </si>
  <si>
    <t>COMMUNE_0000000009727205</t>
  </si>
  <si>
    <t>Coulomby</t>
  </si>
  <si>
    <t>COULOMBY</t>
  </si>
  <si>
    <t>COMMUNE_0000000009727206</t>
  </si>
  <si>
    <t>Bouvelinghem</t>
  </si>
  <si>
    <t>BOUVELINGHEM</t>
  </si>
  <si>
    <t>COMMUNE_0000000009727207</t>
  </si>
  <si>
    <t>Bayenghem-lès-Seninghem</t>
  </si>
  <si>
    <t>BAYENGHEM-LES-SENINGHEM</t>
  </si>
  <si>
    <t>COMMUNE_0000000009727208</t>
  </si>
  <si>
    <t>Alquines</t>
  </si>
  <si>
    <t>ALQUINES</t>
  </si>
  <si>
    <t>COMMUNE_0000000009727209</t>
  </si>
  <si>
    <t>Affringues</t>
  </si>
  <si>
    <t>AFFRINGUES</t>
  </si>
  <si>
    <t>COMMUNE_0000000009727210</t>
  </si>
  <si>
    <t>Acquin-Westbécourt</t>
  </si>
  <si>
    <t>ACQUIN-WESTBECOURT</t>
  </si>
  <si>
    <t>COMMUNE_0000000009727211</t>
  </si>
  <si>
    <t>Quesques</t>
  </si>
  <si>
    <t>QUESQUES</t>
  </si>
  <si>
    <t>COMMUNE_0000000009727232</t>
  </si>
  <si>
    <t>Willems</t>
  </si>
  <si>
    <t>WILLEMS</t>
  </si>
  <si>
    <t>COMMUNE_0000000009727233</t>
  </si>
  <si>
    <t>Toufflers</t>
  </si>
  <si>
    <t>TOUFFLERS</t>
  </si>
  <si>
    <t>COMMUNE_0000000009727234</t>
  </si>
  <si>
    <t>Sailly-lez-Lannoy</t>
  </si>
  <si>
    <t>SAILLY-LEZ-LANNOY</t>
  </si>
  <si>
    <t>COMMUNE_0000000009727235</t>
  </si>
  <si>
    <t>Lys-lez-Lannoy</t>
  </si>
  <si>
    <t>LYS-LEZ-LANNOY</t>
  </si>
  <si>
    <t>COMMUNE_0000000009727236</t>
  </si>
  <si>
    <t>Leers</t>
  </si>
  <si>
    <t>LEERS</t>
  </si>
  <si>
    <t>COMMUNE_0000000009727237</t>
  </si>
  <si>
    <t>Lannoy</t>
  </si>
  <si>
    <t>LANNOY</t>
  </si>
  <si>
    <t>COMMUNE_0000000009727238</t>
  </si>
  <si>
    <t>Villeneuve-d'Ascq</t>
  </si>
  <si>
    <t>VILLENEUVE-D'ASCQ</t>
  </si>
  <si>
    <t>COMMUNE_0000000009727239</t>
  </si>
  <si>
    <t>Wasquehal</t>
  </si>
  <si>
    <t>WASQUEHAL</t>
  </si>
  <si>
    <t>COMMUNE_0000000009727240</t>
  </si>
  <si>
    <t>Mons-en-Barœul</t>
  </si>
  <si>
    <t>MONS-EN-BARŒUL</t>
  </si>
  <si>
    <t>COMMUNE_0000000009727241</t>
  </si>
  <si>
    <t>Hem</t>
  </si>
  <si>
    <t>HEM</t>
  </si>
  <si>
    <t>COMMUNE_0000000009727242</t>
  </si>
  <si>
    <t>Forest-sur-Marque</t>
  </si>
  <si>
    <t>FOREST-SUR-MARQUE</t>
  </si>
  <si>
    <t>COMMUNE_0000000009727243</t>
  </si>
  <si>
    <t>Croix</t>
  </si>
  <si>
    <t>CROIX</t>
  </si>
  <si>
    <t>COMMUNE_0000000009727244</t>
  </si>
  <si>
    <t>Lille</t>
  </si>
  <si>
    <t>LILLE</t>
  </si>
  <si>
    <t>Préfecture de région</t>
  </si>
  <si>
    <t>COMMUNE_0000000009727245</t>
  </si>
  <si>
    <t>Saint-André-lez-Lille</t>
  </si>
  <si>
    <t>SAINT-ANDRE-LEZ-LILLE</t>
  </si>
  <si>
    <t>COMMUNE_0000000009727246</t>
  </si>
  <si>
    <t>Marquette-lez-Lille</t>
  </si>
  <si>
    <t>MARQUETTE-LEZ-LILLE</t>
  </si>
  <si>
    <t>COMMUNE_0000000009727247</t>
  </si>
  <si>
    <t>Marcq-en-Barœul</t>
  </si>
  <si>
    <t>MARCQ-EN-BARŒUL</t>
  </si>
  <si>
    <t>COMMUNE_0000000009727248</t>
  </si>
  <si>
    <t>La Madeleine</t>
  </si>
  <si>
    <t>LA MADELEINE</t>
  </si>
  <si>
    <t>COMMUNE_0000000009727249</t>
  </si>
  <si>
    <t>Lambersart</t>
  </si>
  <si>
    <t>LAMBERSART</t>
  </si>
  <si>
    <t>COMMUNE_0000000009727250</t>
  </si>
  <si>
    <t>Ennetières-en-Weppes</t>
  </si>
  <si>
    <t>ENNETIERES-EN-WEPPES</t>
  </si>
  <si>
    <t>COMMUNE_0000000009727251</t>
  </si>
  <si>
    <t>Sequedin</t>
  </si>
  <si>
    <t>SEQUEDIN</t>
  </si>
  <si>
    <t>COMMUNE_0000000009727252</t>
  </si>
  <si>
    <t>Englos</t>
  </si>
  <si>
    <t>ENGLOS</t>
  </si>
  <si>
    <t>COMMUNE_0000000009727253</t>
  </si>
  <si>
    <t>Prémesques</t>
  </si>
  <si>
    <t>PREMESQUES</t>
  </si>
  <si>
    <t>COMMUNE_0000000009727254</t>
  </si>
  <si>
    <t>Pérenchies</t>
  </si>
  <si>
    <t>PERENCHIES</t>
  </si>
  <si>
    <t>COMMUNE_0000000009727255</t>
  </si>
  <si>
    <t>Lompret</t>
  </si>
  <si>
    <t>LOMPRET</t>
  </si>
  <si>
    <t>COMMUNE_0000000009727256</t>
  </si>
  <si>
    <t>Capinghem</t>
  </si>
  <si>
    <t>CAPINGHEM</t>
  </si>
  <si>
    <t>COMMUNE_0000000009727257</t>
  </si>
  <si>
    <t>Radinghem-en-Weppes</t>
  </si>
  <si>
    <t>RADINGHEM-EN-WEPPES</t>
  </si>
  <si>
    <t>COMMUNE_0000000009727258</t>
  </si>
  <si>
    <t>Fleurbaix</t>
  </si>
  <si>
    <t>FLEURBAIX</t>
  </si>
  <si>
    <t>COMMUNE_0000000009727259</t>
  </si>
  <si>
    <t>Erquinghem-Lys</t>
  </si>
  <si>
    <t>ERQUINGHEM-LYS</t>
  </si>
  <si>
    <t>COMMUNE_0000000009727260</t>
  </si>
  <si>
    <t>La Chapelle-d'Armentières</t>
  </si>
  <si>
    <t>LA CHAPELLE-D'ARMENTIERES</t>
  </si>
  <si>
    <t>COMMUNE_0000000009727261</t>
  </si>
  <si>
    <t>Bois-Grenier</t>
  </si>
  <si>
    <t>BOIS-GRENIER</t>
  </si>
  <si>
    <t>COMMUNE_0000000009727262</t>
  </si>
  <si>
    <t>Sailly-sur-la-Lys</t>
  </si>
  <si>
    <t>SAILLY-SUR-LA-LYS</t>
  </si>
  <si>
    <t>COMMUNE_0000000009727263</t>
  </si>
  <si>
    <t>La Gorgue</t>
  </si>
  <si>
    <t>LA GORGUE</t>
  </si>
  <si>
    <t>COMMUNE_0000000009727264</t>
  </si>
  <si>
    <t>Neuf-Berquin</t>
  </si>
  <si>
    <t>NEUF-BERQUIN</t>
  </si>
  <si>
    <t>COMMUNE_0000000009727265</t>
  </si>
  <si>
    <t>Merville</t>
  </si>
  <si>
    <t>MERVILLE</t>
  </si>
  <si>
    <t>COMMUNE_0000000009727266</t>
  </si>
  <si>
    <t>Estaires</t>
  </si>
  <si>
    <t>ESTAIRES</t>
  </si>
  <si>
    <t>COMMUNE_0000000009727267</t>
  </si>
  <si>
    <t>Le Doulieu</t>
  </si>
  <si>
    <t>LE DOULIEU</t>
  </si>
  <si>
    <t>COMMUNE_0000000009727268</t>
  </si>
  <si>
    <t>Haverskerque</t>
  </si>
  <si>
    <t>HAVERSKERQUE</t>
  </si>
  <si>
    <t>COMMUNE_0000000009727269</t>
  </si>
  <si>
    <t>Thiennes</t>
  </si>
  <si>
    <t>THIENNES</t>
  </si>
  <si>
    <t>COMMUNE_0000000009727270</t>
  </si>
  <si>
    <t>Steenbecque</t>
  </si>
  <si>
    <t>STEENBECQUE</t>
  </si>
  <si>
    <t>COMMUNE_0000000009727271</t>
  </si>
  <si>
    <t>Wittes</t>
  </si>
  <si>
    <t>WITTES</t>
  </si>
  <si>
    <t>COMMUNE_0000000009727272</t>
  </si>
  <si>
    <t>Aire-sur-la-Lys</t>
  </si>
  <si>
    <t>AIRE-SUR-LA-LYS</t>
  </si>
  <si>
    <t>COMMUNE_0000000009727273</t>
  </si>
  <si>
    <t>Boëseghem</t>
  </si>
  <si>
    <t>BOESEGHEM</t>
  </si>
  <si>
    <t>COMMUNE_0000000009727274</t>
  </si>
  <si>
    <t>Blaringhem</t>
  </si>
  <si>
    <t>BLARINGHEM</t>
  </si>
  <si>
    <t>COMMUNE_0000000009727275</t>
  </si>
  <si>
    <t>Roquetoire</t>
  </si>
  <si>
    <t>ROQUETOIRE</t>
  </si>
  <si>
    <t>COMMUNE_0000000009727276</t>
  </si>
  <si>
    <t>Saint-Augustin</t>
  </si>
  <si>
    <t>SAINT-AUGUSTIN</t>
  </si>
  <si>
    <t>COMMUNE_0000000009727277</t>
  </si>
  <si>
    <t>Quiestède</t>
  </si>
  <si>
    <t>QUIESTEDE</t>
  </si>
  <si>
    <t>COMMUNE_0000000009727278</t>
  </si>
  <si>
    <t>Mametz</t>
  </si>
  <si>
    <t>MAMETZ</t>
  </si>
  <si>
    <t>COMMUNE_0000000009727279</t>
  </si>
  <si>
    <t>Ecques</t>
  </si>
  <si>
    <t>ECQUES</t>
  </si>
  <si>
    <t>COMMUNE_0000000009727280</t>
  </si>
  <si>
    <t>Thérouanne</t>
  </si>
  <si>
    <t>THEROUANNE</t>
  </si>
  <si>
    <t>COMMUNE_0000000009727281</t>
  </si>
  <si>
    <t>Remilly-Wirquin</t>
  </si>
  <si>
    <t>REMILLY-WIRQUIN</t>
  </si>
  <si>
    <t>COMMUNE_0000000009727282</t>
  </si>
  <si>
    <t>Pihem</t>
  </si>
  <si>
    <t>PIHEM</t>
  </si>
  <si>
    <t>COMMUNE_0000000009727283</t>
  </si>
  <si>
    <t>Bellinghem</t>
  </si>
  <si>
    <t>BELLINGHEM</t>
  </si>
  <si>
    <t>COMMUNE_0000000009727285</t>
  </si>
  <si>
    <t>Dohem</t>
  </si>
  <si>
    <t>DOHEM</t>
  </si>
  <si>
    <t>COMMUNE_0000000009727286</t>
  </si>
  <si>
    <t>Cléty</t>
  </si>
  <si>
    <t>CLETY</t>
  </si>
  <si>
    <t>COMMUNE_0000000009727288</t>
  </si>
  <si>
    <t>Wavrans-sur-l'Aa</t>
  </si>
  <si>
    <t>WAVRANS-SUR-L'AA</t>
  </si>
  <si>
    <t>COMMUNE_0000000009727289</t>
  </si>
  <si>
    <t>Ouve-Wirquin</t>
  </si>
  <si>
    <t>OUVE-WIRQUIN</t>
  </si>
  <si>
    <t>COMMUNE_0000000009727290</t>
  </si>
  <si>
    <t>Merck-Saint-Liévin</t>
  </si>
  <si>
    <t>MERCK-SAINT-LIEVIN</t>
  </si>
  <si>
    <t>COMMUNE_0000000009727291</t>
  </si>
  <si>
    <t>Avroult</t>
  </si>
  <si>
    <t>AVROULT</t>
  </si>
  <si>
    <t>COMMUNE_0000000009727292</t>
  </si>
  <si>
    <t>Wismes</t>
  </si>
  <si>
    <t>WISMES</t>
  </si>
  <si>
    <t>COMMUNE_0000000009727293</t>
  </si>
  <si>
    <t>Vaudringhem</t>
  </si>
  <si>
    <t>VAUDRINGHEM</t>
  </si>
  <si>
    <t>COMMUNE_0000000009727294</t>
  </si>
  <si>
    <t>Nielles-lès-Bléquin</t>
  </si>
  <si>
    <t>NIELLES-LES-BLEQUIN</t>
  </si>
  <si>
    <t>COMMUNE_0000000009727298</t>
  </si>
  <si>
    <t>Ledinghem</t>
  </si>
  <si>
    <t>LEDINGHEM</t>
  </si>
  <si>
    <t>COMMUNE_0000000009727299</t>
  </si>
  <si>
    <t>Bléquin</t>
  </si>
  <si>
    <t>BLEQUIN</t>
  </si>
  <si>
    <t>COMMUNE_0000000009727318</t>
  </si>
  <si>
    <t>Wannehain</t>
  </si>
  <si>
    <t>WANNEHAIN</t>
  </si>
  <si>
    <t>COMMUNE_0000000009727319</t>
  </si>
  <si>
    <t>Gruson</t>
  </si>
  <si>
    <t>GRUSON</t>
  </si>
  <si>
    <t>COMMUNE_0000000009727320</t>
  </si>
  <si>
    <t>Cysoing</t>
  </si>
  <si>
    <t>CYSOING</t>
  </si>
  <si>
    <t>COMMUNE_0000000009727321</t>
  </si>
  <si>
    <t>Chéreng</t>
  </si>
  <si>
    <t>CHERENG</t>
  </si>
  <si>
    <t>COMMUNE_0000000009727322</t>
  </si>
  <si>
    <t>Camphin-en-Pévèle</t>
  </si>
  <si>
    <t>CAMPHIN-EN-PEVELE</t>
  </si>
  <si>
    <t>COMMUNE_0000000009727323</t>
  </si>
  <si>
    <t>Bourghelles</t>
  </si>
  <si>
    <t>BOURGHELLES</t>
  </si>
  <si>
    <t>COMMUNE_0000000009727324</t>
  </si>
  <si>
    <t>Baisieux</t>
  </si>
  <si>
    <t>BAISIEUX</t>
  </si>
  <si>
    <t>COMMUNE_0000000009727325</t>
  </si>
  <si>
    <t>Lesquin</t>
  </si>
  <si>
    <t>LESQUIN</t>
  </si>
  <si>
    <t>COMMUNE_0000000009727326</t>
  </si>
  <si>
    <t>Tressin</t>
  </si>
  <si>
    <t>TRESSIN</t>
  </si>
  <si>
    <t>COMMUNE_0000000009727327</t>
  </si>
  <si>
    <t>Sainghin-en-Mélantois</t>
  </si>
  <si>
    <t>SAINGHIN-EN-MELANTOIS</t>
  </si>
  <si>
    <t>COMMUNE_0000000009727328</t>
  </si>
  <si>
    <t>Péronne-en-Mélantois</t>
  </si>
  <si>
    <t>PERONNE-EN-MELANTOIS</t>
  </si>
  <si>
    <t>COMMUNE_0000000009727329</t>
  </si>
  <si>
    <t>Lezennes</t>
  </si>
  <si>
    <t>LEZENNES</t>
  </si>
  <si>
    <t>COMMUNE_0000000009727330</t>
  </si>
  <si>
    <t>Fretin</t>
  </si>
  <si>
    <t>FRETIN</t>
  </si>
  <si>
    <t>COMMUNE_0000000009727331</t>
  </si>
  <si>
    <t>Bouvines</t>
  </si>
  <si>
    <t>BOUVINES</t>
  </si>
  <si>
    <t>COMMUNE_0000000009727332</t>
  </si>
  <si>
    <t>Anstaing</t>
  </si>
  <si>
    <t>ANSTAING</t>
  </si>
  <si>
    <t>COMMUNE_0000000009727333</t>
  </si>
  <si>
    <t>Wattignies</t>
  </si>
  <si>
    <t>WATTIGNIES</t>
  </si>
  <si>
    <t>COMMUNE_0000000009727334</t>
  </si>
  <si>
    <t>Vendeville</t>
  </si>
  <si>
    <t>VENDEVILLE</t>
  </si>
  <si>
    <t>COMMUNE_0000000009727335</t>
  </si>
  <si>
    <t>Templemars</t>
  </si>
  <si>
    <t>TEMPLEMARS</t>
  </si>
  <si>
    <t>COMMUNE_0000000009727336</t>
  </si>
  <si>
    <t>Noyelles-lès-Seclin</t>
  </si>
  <si>
    <t>NOYELLES-LES-SECLIN</t>
  </si>
  <si>
    <t>COMMUNE_0000000009727337</t>
  </si>
  <si>
    <t>Ronchin</t>
  </si>
  <si>
    <t>RONCHIN</t>
  </si>
  <si>
    <t>COMMUNE_0000000009727338</t>
  </si>
  <si>
    <t>Loos</t>
  </si>
  <si>
    <t>LOOS</t>
  </si>
  <si>
    <t>COMMUNE_0000000009727339</t>
  </si>
  <si>
    <t>Faches-Thumesnil</t>
  </si>
  <si>
    <t>FACHES-THUMESNIL</t>
  </si>
  <si>
    <t>COMMUNE_0000000009727340</t>
  </si>
  <si>
    <t>Hallennes-lez-Haubourdin</t>
  </si>
  <si>
    <t>HALLENNES-LEZ-HAUBOURDIN</t>
  </si>
  <si>
    <t>COMMUNE_0000000009727341</t>
  </si>
  <si>
    <t>Escobecques</t>
  </si>
  <si>
    <t>ESCOBECQUES</t>
  </si>
  <si>
    <t>COMMUNE_0000000009727342</t>
  </si>
  <si>
    <t>Erquinghem-le-Sec</t>
  </si>
  <si>
    <t>ERQUINGHEM-LE-SEC</t>
  </si>
  <si>
    <t>COMMUNE_0000000009727343</t>
  </si>
  <si>
    <t>Houplin-Ancoisne</t>
  </si>
  <si>
    <t>HOUPLIN-ANCOISNE</t>
  </si>
  <si>
    <t>COMMUNE_0000000009727344</t>
  </si>
  <si>
    <t>Wavrin</t>
  </si>
  <si>
    <t>WAVRIN</t>
  </si>
  <si>
    <t>COMMUNE_0000000009727345</t>
  </si>
  <si>
    <t>Santes</t>
  </si>
  <si>
    <t>SANTES</t>
  </si>
  <si>
    <t>COMMUNE_0000000009727346</t>
  </si>
  <si>
    <t>Haubourdin</t>
  </si>
  <si>
    <t>HAUBOURDIN</t>
  </si>
  <si>
    <t>COMMUNE_0000000009727347</t>
  </si>
  <si>
    <t>Emmerin</t>
  </si>
  <si>
    <t>EMMERIN</t>
  </si>
  <si>
    <t>COMMUNE_0000000009727348</t>
  </si>
  <si>
    <t>Le Maisnil</t>
  </si>
  <si>
    <t>LE MAISNIL</t>
  </si>
  <si>
    <t>COMMUNE_0000000009727349</t>
  </si>
  <si>
    <t>Beaucamps-Ligny</t>
  </si>
  <si>
    <t>BEAUCAMPS-LIGNY</t>
  </si>
  <si>
    <t>COMMUNE_0000000009727350</t>
  </si>
  <si>
    <t>Wicres</t>
  </si>
  <si>
    <t>WICRES</t>
  </si>
  <si>
    <t>COMMUNE_0000000009727351</t>
  </si>
  <si>
    <t>Herlies</t>
  </si>
  <si>
    <t>HERLIES</t>
  </si>
  <si>
    <t>COMMUNE_0000000009727352</t>
  </si>
  <si>
    <t>Fromelles</t>
  </si>
  <si>
    <t>FROMELLES</t>
  </si>
  <si>
    <t>COMMUNE_0000000009727353</t>
  </si>
  <si>
    <t>Fournes-en-Weppes</t>
  </si>
  <si>
    <t>FOURNES-EN-WEPPES</t>
  </si>
  <si>
    <t>COMMUNE_0000000009727354</t>
  </si>
  <si>
    <t>Neuve-Chapelle</t>
  </si>
  <si>
    <t>NEUVE-CHAPELLE</t>
  </si>
  <si>
    <t>COMMUNE_0000000009727355</t>
  </si>
  <si>
    <t>Lorgies</t>
  </si>
  <si>
    <t>LORGIES</t>
  </si>
  <si>
    <t>COMMUNE_0000000009727356</t>
  </si>
  <si>
    <t>Laventie</t>
  </si>
  <si>
    <t>LAVENTIE</t>
  </si>
  <si>
    <t>COMMUNE_0000000009727357</t>
  </si>
  <si>
    <t>Richebourg</t>
  </si>
  <si>
    <t>RICHEBOURG</t>
  </si>
  <si>
    <t>COMMUNE_0000000009727358</t>
  </si>
  <si>
    <t>Aubers</t>
  </si>
  <si>
    <t>AUBERS</t>
  </si>
  <si>
    <t>COMMUNE_0000000009727359</t>
  </si>
  <si>
    <t>Lestrem</t>
  </si>
  <si>
    <t>LESTREM</t>
  </si>
  <si>
    <t>COMMUNE_0000000009727360</t>
  </si>
  <si>
    <t>Vieille-Chapelle</t>
  </si>
  <si>
    <t>VIEILLE-CHAPELLE</t>
  </si>
  <si>
    <t>COMMUNE_0000000009727361</t>
  </si>
  <si>
    <t>La Couture</t>
  </si>
  <si>
    <t>LA COUTURE</t>
  </si>
  <si>
    <t>COMMUNE_0000000009727362</t>
  </si>
  <si>
    <t>Locon</t>
  </si>
  <si>
    <t>LOCON</t>
  </si>
  <si>
    <t>COMMUNE_0000000009727363</t>
  </si>
  <si>
    <t>Mont-Bernanchon</t>
  </si>
  <si>
    <t>MONT-BERNANCHON</t>
  </si>
  <si>
    <t>COMMUNE_0000000009727364</t>
  </si>
  <si>
    <t>Calonne-sur-la-Lys</t>
  </si>
  <si>
    <t>CALONNE-SUR-LA-LYS</t>
  </si>
  <si>
    <t>COMMUNE_0000000009727365</t>
  </si>
  <si>
    <t>Saint-Floris</t>
  </si>
  <si>
    <t>SAINT-FLORIS</t>
  </si>
  <si>
    <t>COMMUNE_0000000009727366</t>
  </si>
  <si>
    <t>Robecq</t>
  </si>
  <si>
    <t>ROBECQ</t>
  </si>
  <si>
    <t>COMMUNE_0000000009727367</t>
  </si>
  <si>
    <t>Gonnehem</t>
  </si>
  <si>
    <t>GONNEHEM</t>
  </si>
  <si>
    <t>COMMUNE_0000000009727368</t>
  </si>
  <si>
    <t>Saint-Venant</t>
  </si>
  <si>
    <t>SAINT-VENANT</t>
  </si>
  <si>
    <t>COMMUNE_0000000009727369</t>
  </si>
  <si>
    <t>Guarbecque</t>
  </si>
  <si>
    <t>GUARBECQUE</t>
  </si>
  <si>
    <t>COMMUNE_0000000009727370</t>
  </si>
  <si>
    <t>Busnes</t>
  </si>
  <si>
    <t>BUSNES</t>
  </si>
  <si>
    <t>COMMUNE_0000000009727371</t>
  </si>
  <si>
    <t>Ham-en-Artois</t>
  </si>
  <si>
    <t>HAM-EN-ARTOIS</t>
  </si>
  <si>
    <t>COMMUNE_0000000009727372</t>
  </si>
  <si>
    <t>Isbergues</t>
  </si>
  <si>
    <t>ISBERGUES</t>
  </si>
  <si>
    <t>COMMUNE_0000000009727373</t>
  </si>
  <si>
    <t>Witternesse</t>
  </si>
  <si>
    <t>WITTERNESSE</t>
  </si>
  <si>
    <t>COMMUNE_0000000009727374</t>
  </si>
  <si>
    <t>Norrent-Fontes</t>
  </si>
  <si>
    <t>NORRENT-FONTES</t>
  </si>
  <si>
    <t>COMMUNE_0000000009727375</t>
  </si>
  <si>
    <t>Quernes</t>
  </si>
  <si>
    <t>QUERNES</t>
  </si>
  <si>
    <t>COMMUNE_0000000009727376</t>
  </si>
  <si>
    <t>Linghem</t>
  </si>
  <si>
    <t>LINGHEM</t>
  </si>
  <si>
    <t>COMMUNE_0000000009727377</t>
  </si>
  <si>
    <t>Rombly</t>
  </si>
  <si>
    <t>ROMBLY</t>
  </si>
  <si>
    <t>COMMUNE_0000000009727378</t>
  </si>
  <si>
    <t>Mazinghem</t>
  </si>
  <si>
    <t>MAZINGHEM</t>
  </si>
  <si>
    <t>COMMUNE_0000000009727379</t>
  </si>
  <si>
    <t>Lambres</t>
  </si>
  <si>
    <t>LAMBRES</t>
  </si>
  <si>
    <t>COMMUNE_0000000009727380</t>
  </si>
  <si>
    <t>Bourecq</t>
  </si>
  <si>
    <t>BOURECQ</t>
  </si>
  <si>
    <t>COMMUNE_0000000009727381</t>
  </si>
  <si>
    <t>Rely</t>
  </si>
  <si>
    <t>RELY</t>
  </si>
  <si>
    <t>COMMUNE_0000000009727382</t>
  </si>
  <si>
    <t>Liettres</t>
  </si>
  <si>
    <t>LIETTRES</t>
  </si>
  <si>
    <t>COMMUNE_0000000009727383</t>
  </si>
  <si>
    <t>Estrée-Blanche</t>
  </si>
  <si>
    <t>ESTREE-BLANCHE</t>
  </si>
  <si>
    <t>COMMUNE_0000000009727384</t>
  </si>
  <si>
    <t>Blessy</t>
  </si>
  <si>
    <t>BLESSY</t>
  </si>
  <si>
    <t>COMMUNE_0000000009727385</t>
  </si>
  <si>
    <t>Enquin-lez-Guinegatte</t>
  </si>
  <si>
    <t>ENQUIN-LEZ-GUINEGATTE</t>
  </si>
  <si>
    <t>COMMUNE_0000000009727387</t>
  </si>
  <si>
    <t>Erny-Saint-Julien</t>
  </si>
  <si>
    <t>ERNY-SAINT-JULIEN</t>
  </si>
  <si>
    <t>COMMUNE_0000000009727388</t>
  </si>
  <si>
    <t>Delettes</t>
  </si>
  <si>
    <t>DELETTES</t>
  </si>
  <si>
    <t>COMMUNE_0000000009727389</t>
  </si>
  <si>
    <t>Coyecques</t>
  </si>
  <si>
    <t>COYECQUES</t>
  </si>
  <si>
    <t>COMMUNE_0000000009727390</t>
  </si>
  <si>
    <t>Bomy</t>
  </si>
  <si>
    <t>BOMY</t>
  </si>
  <si>
    <t>COMMUNE_0000000009727391</t>
  </si>
  <si>
    <t>Saint-Martin-d'Hardinghem</t>
  </si>
  <si>
    <t>SAINT-MARTIN-D'HARDINGHEM</t>
  </si>
  <si>
    <t>COMMUNE_0000000009727392</t>
  </si>
  <si>
    <t>Reclinghem</t>
  </si>
  <si>
    <t>RECLINGHEM</t>
  </si>
  <si>
    <t>COMMUNE_0000000009727393</t>
  </si>
  <si>
    <t>Fauquembergues</t>
  </si>
  <si>
    <t>FAUQUEMBERGUES</t>
  </si>
  <si>
    <t>COMMUNE_0000000009727394</t>
  </si>
  <si>
    <t>Dennebrœucq</t>
  </si>
  <si>
    <t>DENNEBRŒUCQ</t>
  </si>
  <si>
    <t>COMMUNE_0000000009727395</t>
  </si>
  <si>
    <t>Audincthun</t>
  </si>
  <si>
    <t>AUDINCTHUN</t>
  </si>
  <si>
    <t>COMMUNE_0000000009727396</t>
  </si>
  <si>
    <t>Thiembronne</t>
  </si>
  <si>
    <t>THIEMBRONNE</t>
  </si>
  <si>
    <t>COMMUNE_0000000009727397</t>
  </si>
  <si>
    <t>Rumilly</t>
  </si>
  <si>
    <t>RUMILLY</t>
  </si>
  <si>
    <t>COMMUNE_0000000009727398</t>
  </si>
  <si>
    <t>Renty</t>
  </si>
  <si>
    <t>RENTY</t>
  </si>
  <si>
    <t>COMMUNE_0000000009727399</t>
  </si>
  <si>
    <t>Campagne-lès-Boulonnais</t>
  </si>
  <si>
    <t>CAMPAGNE-LES-BOULONNAIS</t>
  </si>
  <si>
    <t>COMMUNE_0000000009727400</t>
  </si>
  <si>
    <t>Aix-en-Ergny</t>
  </si>
  <si>
    <t>AIX-EN-ERGNY</t>
  </si>
  <si>
    <t>COMMUNE_0000000009727401</t>
  </si>
  <si>
    <t>Wicquinghem</t>
  </si>
  <si>
    <t>WICQUINGHEM</t>
  </si>
  <si>
    <t>COMMUNE_0000000009727402</t>
  </si>
  <si>
    <t>Ergny</t>
  </si>
  <si>
    <t>ERGNY</t>
  </si>
  <si>
    <t>COMMUNE_0000000009727403</t>
  </si>
  <si>
    <t>Bourthes</t>
  </si>
  <si>
    <t>BOURTHES</t>
  </si>
  <si>
    <t>COMMUNE_0000000009727419</t>
  </si>
  <si>
    <t>Flines-lès-Mortagne</t>
  </si>
  <si>
    <t>FLINES-LES-MORTAGNE</t>
  </si>
  <si>
    <t>COMMUNE_0000000009727420</t>
  </si>
  <si>
    <t>Mouchin</t>
  </si>
  <si>
    <t>MOUCHIN</t>
  </si>
  <si>
    <t>COMMUNE_0000000009727421</t>
  </si>
  <si>
    <t>Nomain</t>
  </si>
  <si>
    <t>NOMAIN</t>
  </si>
  <si>
    <t>COMMUNE_0000000009727422</t>
  </si>
  <si>
    <t>Genech</t>
  </si>
  <si>
    <t>GENECH</t>
  </si>
  <si>
    <t>COMMUNE_0000000009727423</t>
  </si>
  <si>
    <t>Cobrieux</t>
  </si>
  <si>
    <t>COBRIEUX</t>
  </si>
  <si>
    <t>COMMUNE_0000000009727424</t>
  </si>
  <si>
    <t>Bachy</t>
  </si>
  <si>
    <t>BACHY</t>
  </si>
  <si>
    <t>COMMUNE_0000000009727425</t>
  </si>
  <si>
    <t>Templeuve-en-Pévèle</t>
  </si>
  <si>
    <t>TEMPLEUVE-EN-PEVELE</t>
  </si>
  <si>
    <t>COMMUNE_0000000009727426</t>
  </si>
  <si>
    <t>Pont-à-Marcq</t>
  </si>
  <si>
    <t>PONT-A-MARCQ</t>
  </si>
  <si>
    <t>COMMUNE_0000000009727427</t>
  </si>
  <si>
    <t>Louvil</t>
  </si>
  <si>
    <t>LOUVIL</t>
  </si>
  <si>
    <t>COMMUNE_0000000009727428</t>
  </si>
  <si>
    <t>Ennevelin</t>
  </si>
  <si>
    <t>ENNEVELIN</t>
  </si>
  <si>
    <t>COMMUNE_0000000009727429</t>
  </si>
  <si>
    <t>Seclin</t>
  </si>
  <si>
    <t>SECLIN</t>
  </si>
  <si>
    <t>COMMUNE_0000000009727430</t>
  </si>
  <si>
    <t>Phalempin</t>
  </si>
  <si>
    <t>PHALEMPIN</t>
  </si>
  <si>
    <t>COMMUNE_0000000009727431</t>
  </si>
  <si>
    <t>Avelin</t>
  </si>
  <si>
    <t>AVELIN</t>
  </si>
  <si>
    <t>COMMUNE_0000000009727432</t>
  </si>
  <si>
    <t>Attiches</t>
  </si>
  <si>
    <t>ATTICHES</t>
  </si>
  <si>
    <t>COMMUNE_0000000009727433</t>
  </si>
  <si>
    <t>Don</t>
  </si>
  <si>
    <t>DON</t>
  </si>
  <si>
    <t>COMMUNE_0000000009727434</t>
  </si>
  <si>
    <t>Herrin</t>
  </si>
  <si>
    <t>HERRIN</t>
  </si>
  <si>
    <t>COMMUNE_0000000009727435</t>
  </si>
  <si>
    <t>Gondecourt</t>
  </si>
  <si>
    <t>GONDECOURT</t>
  </si>
  <si>
    <t>COMMUNE_0000000009727436</t>
  </si>
  <si>
    <t>Carnin</t>
  </si>
  <si>
    <t>CARNIN</t>
  </si>
  <si>
    <t>COMMUNE_0000000009727437</t>
  </si>
  <si>
    <t>Chemy</t>
  </si>
  <si>
    <t>CHEMY</t>
  </si>
  <si>
    <t>COMMUNE_0000000009727438</t>
  </si>
  <si>
    <t>Camphin-en-Carembault</t>
  </si>
  <si>
    <t>CAMPHIN-EN-CAREMBAULT</t>
  </si>
  <si>
    <t>COMMUNE_0000000009727439</t>
  </si>
  <si>
    <t>Annœullin</t>
  </si>
  <si>
    <t>ANNŒULLIN</t>
  </si>
  <si>
    <t>COMMUNE_0000000009727440</t>
  </si>
  <si>
    <t>Allennes-les-Marais</t>
  </si>
  <si>
    <t>ALLENNES-LES-MARAIS</t>
  </si>
  <si>
    <t>COMMUNE_0000000009727441</t>
  </si>
  <si>
    <t>Douvrin</t>
  </si>
  <si>
    <t>DOUVRIN</t>
  </si>
  <si>
    <t>COMMUNE_0000000009727442</t>
  </si>
  <si>
    <t>Billy-Berclau</t>
  </si>
  <si>
    <t>BILLY-BERCLAU</t>
  </si>
  <si>
    <t>COMMUNE_0000000009727443</t>
  </si>
  <si>
    <t>Provin</t>
  </si>
  <si>
    <t>PROVIN</t>
  </si>
  <si>
    <t>COMMUNE_0000000009727444</t>
  </si>
  <si>
    <t>Bauvin</t>
  </si>
  <si>
    <t>BAUVIN</t>
  </si>
  <si>
    <t>COMMUNE_0000000009727445</t>
  </si>
  <si>
    <t>Salomé</t>
  </si>
  <si>
    <t>SALOME</t>
  </si>
  <si>
    <t>COMMUNE_0000000009727446</t>
  </si>
  <si>
    <t>Sainghin-en-Weppes</t>
  </si>
  <si>
    <t>SAINGHIN-EN-WEPPES</t>
  </si>
  <si>
    <t>COMMUNE_0000000009727447</t>
  </si>
  <si>
    <t>Marquillies</t>
  </si>
  <si>
    <t>MARQUILLIES</t>
  </si>
  <si>
    <t>COMMUNE_0000000009727448</t>
  </si>
  <si>
    <t>Illies</t>
  </si>
  <si>
    <t>ILLIES</t>
  </si>
  <si>
    <t>COMMUNE_0000000009727449</t>
  </si>
  <si>
    <t>Hantay</t>
  </si>
  <si>
    <t>HANTAY</t>
  </si>
  <si>
    <t>COMMUNE_0000000009727450</t>
  </si>
  <si>
    <t>Cuinchy</t>
  </si>
  <si>
    <t>CUINCHY</t>
  </si>
  <si>
    <t>COMMUNE_0000000009727451</t>
  </si>
  <si>
    <t>Cambrin</t>
  </si>
  <si>
    <t>CAMBRIN</t>
  </si>
  <si>
    <t>COMMUNE_0000000009727452</t>
  </si>
  <si>
    <t>Violaines</t>
  </si>
  <si>
    <t>VIOLAINES</t>
  </si>
  <si>
    <t>COMMUNE_0000000009727453</t>
  </si>
  <si>
    <t>Givenchy-lès-la-Bassée</t>
  </si>
  <si>
    <t>GIVENCHY-LES-LA-BASSEE</t>
  </si>
  <si>
    <t>COMMUNE_0000000009727454</t>
  </si>
  <si>
    <t>La Bassée</t>
  </si>
  <si>
    <t>LA BASSEE</t>
  </si>
  <si>
    <t>COMMUNE_0000000009727455</t>
  </si>
  <si>
    <t>Beuvry</t>
  </si>
  <si>
    <t>BEUVRY</t>
  </si>
  <si>
    <t>COMMUNE_0000000009727456</t>
  </si>
  <si>
    <t>Béthune</t>
  </si>
  <si>
    <t>BETHUNE</t>
  </si>
  <si>
    <t>COMMUNE_0000000009727457</t>
  </si>
  <si>
    <t>Festubert</t>
  </si>
  <si>
    <t>FESTUBERT</t>
  </si>
  <si>
    <t>COMMUNE_0000000009727458</t>
  </si>
  <si>
    <t>Essars</t>
  </si>
  <si>
    <t>ESSARS</t>
  </si>
  <si>
    <t>COMMUNE_0000000009727459</t>
  </si>
  <si>
    <t>Labeuvrière</t>
  </si>
  <si>
    <t>LABEUVRIERE</t>
  </si>
  <si>
    <t>COMMUNE_0000000009727460</t>
  </si>
  <si>
    <t>Fouquières-lès-Béthune</t>
  </si>
  <si>
    <t>FOUQUIERES-LES-BETHUNE</t>
  </si>
  <si>
    <t>COMMUNE_0000000009727461</t>
  </si>
  <si>
    <t>Fouquereuil</t>
  </si>
  <si>
    <t>FOUQUEREUIL</t>
  </si>
  <si>
    <t>COMMUNE_0000000009727462</t>
  </si>
  <si>
    <t>Vendin-lès-Béthune</t>
  </si>
  <si>
    <t>VENDIN-LES-BETHUNE</t>
  </si>
  <si>
    <t>COMMUNE_0000000009727463</t>
  </si>
  <si>
    <t>Oblinghem</t>
  </si>
  <si>
    <t>OBLINGHEM</t>
  </si>
  <si>
    <t>COMMUNE_0000000009727464</t>
  </si>
  <si>
    <t>Chocques</t>
  </si>
  <si>
    <t>CHOCQUES</t>
  </si>
  <si>
    <t>COMMUNE_0000000009727465</t>
  </si>
  <si>
    <t>Annezin</t>
  </si>
  <si>
    <t>ANNEZIN</t>
  </si>
  <si>
    <t>COMMUNE_0000000009727466</t>
  </si>
  <si>
    <t>Gosnay</t>
  </si>
  <si>
    <t>GOSNAY</t>
  </si>
  <si>
    <t>COMMUNE_0000000009727467</t>
  </si>
  <si>
    <t>Hinges</t>
  </si>
  <si>
    <t>HINGES</t>
  </si>
  <si>
    <t>COMMUNE_0000000009727468</t>
  </si>
  <si>
    <t>Lapugnoy</t>
  </si>
  <si>
    <t>LAPUGNOY</t>
  </si>
  <si>
    <t>COMMUNE_0000000009727469</t>
  </si>
  <si>
    <t>Allouagne</t>
  </si>
  <si>
    <t>ALLOUAGNE</t>
  </si>
  <si>
    <t>COMMUNE_0000000009727470</t>
  </si>
  <si>
    <t>Lozinghem</t>
  </si>
  <si>
    <t>LOZINGHEM</t>
  </si>
  <si>
    <t>COMMUNE_0000000009727471</t>
  </si>
  <si>
    <t>Burbure</t>
  </si>
  <si>
    <t>BURBURE</t>
  </si>
  <si>
    <t>COMMUNE_0000000009727472</t>
  </si>
  <si>
    <t>Auchel</t>
  </si>
  <si>
    <t>AUCHEL</t>
  </si>
  <si>
    <t>COMMUNE_0000000009727473</t>
  </si>
  <si>
    <t>Lillers</t>
  </si>
  <si>
    <t>LILLERS</t>
  </si>
  <si>
    <t>COMMUNE_0000000009727474</t>
  </si>
  <si>
    <t>Lespesses</t>
  </si>
  <si>
    <t>LESPESSES</t>
  </si>
  <si>
    <t>COMMUNE_0000000009727475</t>
  </si>
  <si>
    <t>Lières</t>
  </si>
  <si>
    <t>LIERES</t>
  </si>
  <si>
    <t>COMMUNE_0000000009727476</t>
  </si>
  <si>
    <t>Ecquedecques</t>
  </si>
  <si>
    <t>ECQUEDECQUES</t>
  </si>
  <si>
    <t>COMMUNE_0000000009727477</t>
  </si>
  <si>
    <t>Ferfay</t>
  </si>
  <si>
    <t>FERFAY</t>
  </si>
  <si>
    <t>COMMUNE_0000000009727478</t>
  </si>
  <si>
    <t>Amettes</t>
  </si>
  <si>
    <t>AMETTES</t>
  </si>
  <si>
    <t>COMMUNE_0000000009727479</t>
  </si>
  <si>
    <t>Ames</t>
  </si>
  <si>
    <t>AMES</t>
  </si>
  <si>
    <t>COMMUNE_0000000009727480</t>
  </si>
  <si>
    <t>Auchy-au-Bois</t>
  </si>
  <si>
    <t>AUCHY-AU-BOIS</t>
  </si>
  <si>
    <t>COMMUNE_0000000009727481</t>
  </si>
  <si>
    <t>Saint-Hilaire-Cottes</t>
  </si>
  <si>
    <t>SAINT-HILAIRE-COTTES</t>
  </si>
  <si>
    <t>COMMUNE_0000000009727482</t>
  </si>
  <si>
    <t>Nédon</t>
  </si>
  <si>
    <t>NEDON</t>
  </si>
  <si>
    <t>COMMUNE_0000000009727483</t>
  </si>
  <si>
    <t>Ligny-lès-Aire</t>
  </si>
  <si>
    <t>LIGNY-LES-AIRE</t>
  </si>
  <si>
    <t>COMMUNE_0000000009727484</t>
  </si>
  <si>
    <t>Westrehem</t>
  </si>
  <si>
    <t>WESTREHEM</t>
  </si>
  <si>
    <t>COMMUNE_0000000009727485</t>
  </si>
  <si>
    <t>Nédonchel</t>
  </si>
  <si>
    <t>NEDONCHEL</t>
  </si>
  <si>
    <t>COMMUNE_0000000009727486</t>
  </si>
  <si>
    <t>Fontaine-lès-Hermans</t>
  </si>
  <si>
    <t>FONTAINE-LES-HERMANS</t>
  </si>
  <si>
    <t>COMMUNE_0000000009727487</t>
  </si>
  <si>
    <t>Fléchin</t>
  </si>
  <si>
    <t>FLECHIN</t>
  </si>
  <si>
    <t>COMMUNE_0000000009727488</t>
  </si>
  <si>
    <t>Febvin-Palfart</t>
  </si>
  <si>
    <t>FEBVIN-PALFART</t>
  </si>
  <si>
    <t>COMMUNE_0000000009727489</t>
  </si>
  <si>
    <t>Vincly</t>
  </si>
  <si>
    <t>VINCLY</t>
  </si>
  <si>
    <t>COMMUNE_0000000009727490</t>
  </si>
  <si>
    <t>Lisbourg</t>
  </si>
  <si>
    <t>LISBOURG</t>
  </si>
  <si>
    <t>COMMUNE_0000000009727491</t>
  </si>
  <si>
    <t>Laires</t>
  </si>
  <si>
    <t>LAIRES</t>
  </si>
  <si>
    <t>COMMUNE_0000000009727492</t>
  </si>
  <si>
    <t>Hézecques</t>
  </si>
  <si>
    <t>HEZECQUES</t>
  </si>
  <si>
    <t>COMMUNE_0000000009727493</t>
  </si>
  <si>
    <t>Beaumetz-lès-Aire</t>
  </si>
  <si>
    <t>BEAUMETZ-LES-AIRE</t>
  </si>
  <si>
    <t>COMMUNE_0000000009727494</t>
  </si>
  <si>
    <t>Senlis</t>
  </si>
  <si>
    <t>SENLIS</t>
  </si>
  <si>
    <t>COMMUNE_0000000009727495</t>
  </si>
  <si>
    <t>Radinghem</t>
  </si>
  <si>
    <t>RADINGHEM</t>
  </si>
  <si>
    <t>COMMUNE_0000000009727496</t>
  </si>
  <si>
    <t>Mencas</t>
  </si>
  <si>
    <t>MENCAS</t>
  </si>
  <si>
    <t>COMMUNE_0000000009727497</t>
  </si>
  <si>
    <t>Matringhem</t>
  </si>
  <si>
    <t>MATRINGHEM</t>
  </si>
  <si>
    <t>COMMUNE_0000000009727498</t>
  </si>
  <si>
    <t>Lugy</t>
  </si>
  <si>
    <t>LUGY</t>
  </si>
  <si>
    <t>COMMUNE_0000000009727499</t>
  </si>
  <si>
    <t>Fruges</t>
  </si>
  <si>
    <t>FRUGES</t>
  </si>
  <si>
    <t>COMMUNE_0000000009727500</t>
  </si>
  <si>
    <t>Verchocq</t>
  </si>
  <si>
    <t>VERCHOCQ</t>
  </si>
  <si>
    <t>COMMUNE_0000000009727501</t>
  </si>
  <si>
    <t>Herly</t>
  </si>
  <si>
    <t>HERLY</t>
  </si>
  <si>
    <t>COMMUNE_0000000009727502</t>
  </si>
  <si>
    <t>Coupelle-Vieille</t>
  </si>
  <si>
    <t>COUPELLE-VIEILLE</t>
  </si>
  <si>
    <t>COMMUNE_0000000009727503</t>
  </si>
  <si>
    <t>Saint-Michel-sous-Bois</t>
  </si>
  <si>
    <t>SAINT-MICHEL-SOUS-BOIS</t>
  </si>
  <si>
    <t>COMMUNE_0000000009727504</t>
  </si>
  <si>
    <t>Rimboval</t>
  </si>
  <si>
    <t>RIMBOVAL</t>
  </si>
  <si>
    <t>COMMUNE_0000000009727509</t>
  </si>
  <si>
    <t>Avesnes</t>
  </si>
  <si>
    <t>AVESNES</t>
  </si>
  <si>
    <t>COMMUNE_0000000009727526</t>
  </si>
  <si>
    <t>Saint-Aybert</t>
  </si>
  <si>
    <t>SAINT-AYBERT</t>
  </si>
  <si>
    <t>COMMUNE_0000000009727527</t>
  </si>
  <si>
    <t>Vieux-Condé</t>
  </si>
  <si>
    <t>VIEUX-CONDE</t>
  </si>
  <si>
    <t>COMMUNE_0000000009727528</t>
  </si>
  <si>
    <t>Thivencelle</t>
  </si>
  <si>
    <t>THIVENCELLE</t>
  </si>
  <si>
    <t>COMMUNE_0000000009727529</t>
  </si>
  <si>
    <t>Condé-sur-l'Escaut</t>
  </si>
  <si>
    <t>CONDE-SUR-L'ESCAUT</t>
  </si>
  <si>
    <t>COMMUNE_0000000009727530</t>
  </si>
  <si>
    <t>Odomez</t>
  </si>
  <si>
    <t>ODOMEZ</t>
  </si>
  <si>
    <t>COMMUNE_0000000009727531</t>
  </si>
  <si>
    <t>Hergnies</t>
  </si>
  <si>
    <t>HERGNIES</t>
  </si>
  <si>
    <t>COMMUNE_0000000009727532</t>
  </si>
  <si>
    <t>Château-l'Abbaye</t>
  </si>
  <si>
    <t>CHATEAU-L'ABBAYE</t>
  </si>
  <si>
    <t>COMMUNE_0000000009727533</t>
  </si>
  <si>
    <t>Bruille-Saint-Amand</t>
  </si>
  <si>
    <t>BRUILLE-SAINT-AMAND</t>
  </si>
  <si>
    <t>COMMUNE_0000000009727534</t>
  </si>
  <si>
    <t>Thun-Saint-Amand</t>
  </si>
  <si>
    <t>THUN-SAINT-AMAND</t>
  </si>
  <si>
    <t>COMMUNE_0000000009727535</t>
  </si>
  <si>
    <t>Nivelle</t>
  </si>
  <si>
    <t>NIVELLE</t>
  </si>
  <si>
    <t>COMMUNE_0000000009727536</t>
  </si>
  <si>
    <t>Mortagne-du-Nord</t>
  </si>
  <si>
    <t>MORTAGNE-DU-NORD</t>
  </si>
  <si>
    <t>COMMUNE_0000000009727537</t>
  </si>
  <si>
    <t>Maulde</t>
  </si>
  <si>
    <t>MAULDE</t>
  </si>
  <si>
    <t>COMMUNE_0000000009727538</t>
  </si>
  <si>
    <t>Lecelles</t>
  </si>
  <si>
    <t>LECELLES</t>
  </si>
  <si>
    <t>COMMUNE_0000000009727539</t>
  </si>
  <si>
    <t>Sars-et-Rosières</t>
  </si>
  <si>
    <t>SARS-ET-ROSIERES</t>
  </si>
  <si>
    <t>COMMUNE_0000000009727540</t>
  </si>
  <si>
    <t>Saméon</t>
  </si>
  <si>
    <t>SAMEON</t>
  </si>
  <si>
    <t>COMMUNE_0000000009727541</t>
  </si>
  <si>
    <t>Rumegies</t>
  </si>
  <si>
    <t>RUMEGIES</t>
  </si>
  <si>
    <t>COMMUNE_0000000009727542</t>
  </si>
  <si>
    <t>Rosult</t>
  </si>
  <si>
    <t>ROSULT</t>
  </si>
  <si>
    <t>COMMUNE_0000000009727543</t>
  </si>
  <si>
    <t>Landas</t>
  </si>
  <si>
    <t>LANDAS</t>
  </si>
  <si>
    <t>COMMUNE_0000000009727544</t>
  </si>
  <si>
    <t>Aix-en-Pévèle</t>
  </si>
  <si>
    <t>AIX-EN-PEVELE</t>
  </si>
  <si>
    <t>COMMUNE_0000000009727545</t>
  </si>
  <si>
    <t>Orchies</t>
  </si>
  <si>
    <t>ORCHIES</t>
  </si>
  <si>
    <t>COMMUNE_0000000009727546</t>
  </si>
  <si>
    <t>Coutiches</t>
  </si>
  <si>
    <t>COUTICHES</t>
  </si>
  <si>
    <t>COMMUNE_0000000009727547</t>
  </si>
  <si>
    <t>Beuvry-la-Forêt</t>
  </si>
  <si>
    <t>BEUVRY-LA-FORET</t>
  </si>
  <si>
    <t>COMMUNE_0000000009727548</t>
  </si>
  <si>
    <t>Auchy-lez-Orchies</t>
  </si>
  <si>
    <t>AUCHY-LEZ-ORCHIES</t>
  </si>
  <si>
    <t>COMMUNE_0000000009727549</t>
  </si>
  <si>
    <t>Mons-en-Pévèle</t>
  </si>
  <si>
    <t>MONS-EN-PEVELE</t>
  </si>
  <si>
    <t>COMMUNE_0000000009727550</t>
  </si>
  <si>
    <t>Mérignies</t>
  </si>
  <si>
    <t>MERIGNIES</t>
  </si>
  <si>
    <t>COMMUNE_0000000009727551</t>
  </si>
  <si>
    <t>Faumont</t>
  </si>
  <si>
    <t>FAUMONT</t>
  </si>
  <si>
    <t>COMMUNE_0000000009727552</t>
  </si>
  <si>
    <t>Cappelle-en-Pévèle</t>
  </si>
  <si>
    <t>CAPPELLE-EN-PEVELE</t>
  </si>
  <si>
    <t>COMMUNE_0000000009727553</t>
  </si>
  <si>
    <t>Bersée</t>
  </si>
  <si>
    <t>BERSEE</t>
  </si>
  <si>
    <t>COMMUNE_0000000009727554</t>
  </si>
  <si>
    <t>Wahagnies</t>
  </si>
  <si>
    <t>WAHAGNIES</t>
  </si>
  <si>
    <t>COMMUNE_0000000009727555</t>
  </si>
  <si>
    <t>Tourmignies</t>
  </si>
  <si>
    <t>TOURMIGNIES</t>
  </si>
  <si>
    <t>COMMUNE_0000000009727556</t>
  </si>
  <si>
    <t>Thumeries</t>
  </si>
  <si>
    <t>THUMERIES</t>
  </si>
  <si>
    <t>COMMUNE_0000000009727557</t>
  </si>
  <si>
    <t>Ostricourt</t>
  </si>
  <si>
    <t>OSTRICOURT</t>
  </si>
  <si>
    <t>COMMUNE_0000000009727558</t>
  </si>
  <si>
    <t>La Neuville</t>
  </si>
  <si>
    <t>LA NEUVILLE</t>
  </si>
  <si>
    <t>COMMUNE_0000000009727559</t>
  </si>
  <si>
    <t>Moncheaux</t>
  </si>
  <si>
    <t>MONCHEAUX</t>
  </si>
  <si>
    <t>COMMUNE_0000000009727560</t>
  </si>
  <si>
    <t>Libercourt</t>
  </si>
  <si>
    <t>LIBERCOURT</t>
  </si>
  <si>
    <t>COMMUNE_0000000009727561</t>
  </si>
  <si>
    <t>Oignies</t>
  </si>
  <si>
    <t>OIGNIES</t>
  </si>
  <si>
    <t>COMMUNE_0000000009727562</t>
  </si>
  <si>
    <t>Courrières</t>
  </si>
  <si>
    <t>COURRIERES</t>
  </si>
  <si>
    <t>COMMUNE_0000000009727563</t>
  </si>
  <si>
    <t>Carvin</t>
  </si>
  <si>
    <t>CARVIN</t>
  </si>
  <si>
    <t>COMMUNE_0000000009727564</t>
  </si>
  <si>
    <t>Wingles</t>
  </si>
  <si>
    <t>WINGLES</t>
  </si>
  <si>
    <t>COMMUNE_0000000009727565</t>
  </si>
  <si>
    <t>Vendin-le-Vieil</t>
  </si>
  <si>
    <t>VENDIN-LE-VIEIL</t>
  </si>
  <si>
    <t>COMMUNE_0000000009727566</t>
  </si>
  <si>
    <t>Pont-à-Vendin</t>
  </si>
  <si>
    <t>PONT-A-VENDIN</t>
  </si>
  <si>
    <t>COMMUNE_0000000009727567</t>
  </si>
  <si>
    <t>Meurchin</t>
  </si>
  <si>
    <t>MEURCHIN</t>
  </si>
  <si>
    <t>COMMUNE_0000000009727568</t>
  </si>
  <si>
    <t>Harnes</t>
  </si>
  <si>
    <t>HARNES</t>
  </si>
  <si>
    <t>COMMUNE_0000000009727569</t>
  </si>
  <si>
    <t>Estevelles</t>
  </si>
  <si>
    <t>ESTEVELLES</t>
  </si>
  <si>
    <t>COMMUNE_0000000009727570</t>
  </si>
  <si>
    <t>Bénifontaine</t>
  </si>
  <si>
    <t>BENIFONTAINE</t>
  </si>
  <si>
    <t>COMMUNE_0000000009727571</t>
  </si>
  <si>
    <t>Annay</t>
  </si>
  <si>
    <t>ANNAY</t>
  </si>
  <si>
    <t>COMMUNE_0000000009727572</t>
  </si>
  <si>
    <t>Auchy-les-Mines</t>
  </si>
  <si>
    <t>AUCHY-LES-MINES</t>
  </si>
  <si>
    <t>COMMUNE_0000000009727573</t>
  </si>
  <si>
    <t>Noyelles-lès-Vermelles</t>
  </si>
  <si>
    <t>NOYELLES-LES-VERMELLES</t>
  </si>
  <si>
    <t>COMMUNE_0000000009727574</t>
  </si>
  <si>
    <t>Vermelles</t>
  </si>
  <si>
    <t>VERMELLES</t>
  </si>
  <si>
    <t>COMMUNE_0000000009727575</t>
  </si>
  <si>
    <t>Haisnes</t>
  </si>
  <si>
    <t>HAISNES</t>
  </si>
  <si>
    <t>COMMUNE_0000000009727576</t>
  </si>
  <si>
    <t>Loos-en-Gohelle</t>
  </si>
  <si>
    <t>LOOS-EN-GOHELLE</t>
  </si>
  <si>
    <t>COMMUNE_0000000009727577</t>
  </si>
  <si>
    <t>Hulluch</t>
  </si>
  <si>
    <t>HULLUCH</t>
  </si>
  <si>
    <t>COMMUNE_0000000009727578</t>
  </si>
  <si>
    <t>Grenay</t>
  </si>
  <si>
    <t>GRENAY</t>
  </si>
  <si>
    <t>COMMUNE_0000000009727579</t>
  </si>
  <si>
    <t>Verquin</t>
  </si>
  <si>
    <t>VERQUIN</t>
  </si>
  <si>
    <t>COMMUNE_0000000009727580</t>
  </si>
  <si>
    <t>Annequin</t>
  </si>
  <si>
    <t>ANNEQUIN</t>
  </si>
  <si>
    <t>COMMUNE_0000000009727581</t>
  </si>
  <si>
    <t>Nœux-les-Mines</t>
  </si>
  <si>
    <t>NŒUX-LES-MINES</t>
  </si>
  <si>
    <t>COMMUNE_0000000009727582</t>
  </si>
  <si>
    <t>Sailly-Labourse</t>
  </si>
  <si>
    <t>SAILLY-LABOURSE</t>
  </si>
  <si>
    <t>COMMUNE_0000000009727583</t>
  </si>
  <si>
    <t>Labourse</t>
  </si>
  <si>
    <t>LABOURSE</t>
  </si>
  <si>
    <t>COMMUNE_0000000009727584</t>
  </si>
  <si>
    <t>Sains-en-Gohelle</t>
  </si>
  <si>
    <t>SAINS-EN-GOHELLE</t>
  </si>
  <si>
    <t>COMMUNE_0000000009727585</t>
  </si>
  <si>
    <t>Mazingarbe</t>
  </si>
  <si>
    <t>MAZINGARBE</t>
  </si>
  <si>
    <t>COMMUNE_0000000009727586</t>
  </si>
  <si>
    <t>Bruay-la-Buissière</t>
  </si>
  <si>
    <t>BRUAY-LA-BUISSIERE</t>
  </si>
  <si>
    <t>COMMUNE_0000000009727587</t>
  </si>
  <si>
    <t>Drouvin-le-Marais</t>
  </si>
  <si>
    <t>DROUVIN-LE-MARAIS</t>
  </si>
  <si>
    <t>COMMUNE_0000000009727588</t>
  </si>
  <si>
    <t>Hesdigneul-lès-Béthune</t>
  </si>
  <si>
    <t>HESDIGNEUL-LES-BETHUNE</t>
  </si>
  <si>
    <t>COMMUNE_0000000009727589</t>
  </si>
  <si>
    <t>Houchin</t>
  </si>
  <si>
    <t>HOUCHIN</t>
  </si>
  <si>
    <t>COMMUNE_0000000009727590</t>
  </si>
  <si>
    <t>Vaudricourt</t>
  </si>
  <si>
    <t>VAUDRICOURT</t>
  </si>
  <si>
    <t>COMMUNE_0000000009727591</t>
  </si>
  <si>
    <t>Ruitz</t>
  </si>
  <si>
    <t>RUITZ</t>
  </si>
  <si>
    <t>COMMUNE_0000000009727592</t>
  </si>
  <si>
    <t>Haillicourt</t>
  </si>
  <si>
    <t>HAILLICOURT</t>
  </si>
  <si>
    <t>COMMUNE_0000000009727593</t>
  </si>
  <si>
    <t>Barlin</t>
  </si>
  <si>
    <t>BARLIN</t>
  </si>
  <si>
    <t>COMMUNE_0000000009727594</t>
  </si>
  <si>
    <t>Ourton</t>
  </si>
  <si>
    <t>OURTON</t>
  </si>
  <si>
    <t>COMMUNE_0000000009727595</t>
  </si>
  <si>
    <t>Houdain</t>
  </si>
  <si>
    <t>HOUDAIN</t>
  </si>
  <si>
    <t>COMMUNE_0000000009727596</t>
  </si>
  <si>
    <t>Calonne-Ricouart</t>
  </si>
  <si>
    <t>CALONNE-RICOUART</t>
  </si>
  <si>
    <t>COMMUNE_0000000009727597</t>
  </si>
  <si>
    <t>Marles-les-Mines</t>
  </si>
  <si>
    <t>MARLES-LES-MINES</t>
  </si>
  <si>
    <t>COMMUNE_0000000009727598</t>
  </si>
  <si>
    <t>Divion</t>
  </si>
  <si>
    <t>DIVION</t>
  </si>
  <si>
    <t>COMMUNE_0000000009727599</t>
  </si>
  <si>
    <t>Cauchy-à-la-Tour</t>
  </si>
  <si>
    <t>CAUCHY-A-LA-TOUR</t>
  </si>
  <si>
    <t>COMMUNE_0000000009727600</t>
  </si>
  <si>
    <t>Camblain-Châtelain</t>
  </si>
  <si>
    <t>CAMBLAIN-CHATELAIN</t>
  </si>
  <si>
    <t>COMMUNE_0000000009727601</t>
  </si>
  <si>
    <t>Sachin</t>
  </si>
  <si>
    <t>SACHIN</t>
  </si>
  <si>
    <t>COMMUNE_0000000009727602</t>
  </si>
  <si>
    <t>Pressy</t>
  </si>
  <si>
    <t>PRESSY</t>
  </si>
  <si>
    <t>COMMUNE_0000000009727603</t>
  </si>
  <si>
    <t>Pernes</t>
  </si>
  <si>
    <t>PERNES</t>
  </si>
  <si>
    <t>COMMUNE_0000000009727604</t>
  </si>
  <si>
    <t>Marest</t>
  </si>
  <si>
    <t>MAREST</t>
  </si>
  <si>
    <t>COMMUNE_0000000009727605</t>
  </si>
  <si>
    <t>Floringhem</t>
  </si>
  <si>
    <t>FLORINGHEM</t>
  </si>
  <si>
    <t>COMMUNE_0000000009727606</t>
  </si>
  <si>
    <t>Bailleul-lès-Pernes</t>
  </si>
  <si>
    <t>BAILLEUL-LES-PERNES</t>
  </si>
  <si>
    <t>COMMUNE_0000000009727607</t>
  </si>
  <si>
    <t>Aumerval</t>
  </si>
  <si>
    <t>AUMERVAL</t>
  </si>
  <si>
    <t>COMMUNE_0000000009727608</t>
  </si>
  <si>
    <t>Tangry</t>
  </si>
  <si>
    <t>TANGRY</t>
  </si>
  <si>
    <t>COMMUNE_0000000009727609</t>
  </si>
  <si>
    <t>Sains-lès-Pernes</t>
  </si>
  <si>
    <t>SAINS-LES-PERNES</t>
  </si>
  <si>
    <t>COMMUNE_0000000009727610</t>
  </si>
  <si>
    <t>Heuchin</t>
  </si>
  <si>
    <t>HEUCHIN</t>
  </si>
  <si>
    <t>COMMUNE_0000000009727611</t>
  </si>
  <si>
    <t>Fontaine-lès-Boulans</t>
  </si>
  <si>
    <t>FONTAINE-LES-BOULANS</t>
  </si>
  <si>
    <t>COMMUNE_0000000009727612</t>
  </si>
  <si>
    <t>Fiefs</t>
  </si>
  <si>
    <t>FIEFS</t>
  </si>
  <si>
    <t>COMMUNE_0000000009727613</t>
  </si>
  <si>
    <t>Eps</t>
  </si>
  <si>
    <t>EPS</t>
  </si>
  <si>
    <t>COMMUNE_0000000009727614</t>
  </si>
  <si>
    <t>Boyaval</t>
  </si>
  <si>
    <t>BOYAVAL</t>
  </si>
  <si>
    <t>COMMUNE_0000000009727615</t>
  </si>
  <si>
    <t>Verchin</t>
  </si>
  <si>
    <t>VERCHIN</t>
  </si>
  <si>
    <t>COMMUNE_0000000009727616</t>
  </si>
  <si>
    <t>Teneur</t>
  </si>
  <si>
    <t>TENEUR</t>
  </si>
  <si>
    <t>COMMUNE_0000000009727617</t>
  </si>
  <si>
    <t>Prédefin</t>
  </si>
  <si>
    <t>PREDEFIN</t>
  </si>
  <si>
    <t>COMMUNE_0000000009727618</t>
  </si>
  <si>
    <t>Équirre</t>
  </si>
  <si>
    <t>EQUIRRE</t>
  </si>
  <si>
    <t>COMMUNE_0000000009727619</t>
  </si>
  <si>
    <t>Crépy</t>
  </si>
  <si>
    <t>CREPY</t>
  </si>
  <si>
    <t>COMMUNE_0000000009727620</t>
  </si>
  <si>
    <t>Bergueneuse</t>
  </si>
  <si>
    <t>BERGUENEUSE</t>
  </si>
  <si>
    <t>COMMUNE_0000000009727621</t>
  </si>
  <si>
    <t>Anvin</t>
  </si>
  <si>
    <t>ANVIN</t>
  </si>
  <si>
    <t>COMMUNE_0000000009727622</t>
  </si>
  <si>
    <t>Tramecourt</t>
  </si>
  <si>
    <t>TRAMECOURT</t>
  </si>
  <si>
    <t>COMMUNE_0000000009727623</t>
  </si>
  <si>
    <t>Ruisseauville</t>
  </si>
  <si>
    <t>RUISSEAUVILLE</t>
  </si>
  <si>
    <t>COMMUNE_0000000009727624</t>
  </si>
  <si>
    <t>Planques</t>
  </si>
  <si>
    <t>PLANQUES</t>
  </si>
  <si>
    <t>COMMUNE_0000000009727625</t>
  </si>
  <si>
    <t>Maisoncelle</t>
  </si>
  <si>
    <t>MAISONCELLE</t>
  </si>
  <si>
    <t>COMMUNE_0000000009727626</t>
  </si>
  <si>
    <t>Coupelle-Neuve</t>
  </si>
  <si>
    <t>COUPELLE-NEUVE</t>
  </si>
  <si>
    <t>COMMUNE_0000000009727627</t>
  </si>
  <si>
    <t>Canlers</t>
  </si>
  <si>
    <t>CANLERS</t>
  </si>
  <si>
    <t>COMMUNE_0000000009727628</t>
  </si>
  <si>
    <t>Azincourt</t>
  </si>
  <si>
    <t>AZINCOURT</t>
  </si>
  <si>
    <t>COMMUNE_0000000009727629</t>
  </si>
  <si>
    <t>Avondance</t>
  </si>
  <si>
    <t>AVONDANCE</t>
  </si>
  <si>
    <t>COMMUNE_0000000009727630</t>
  </si>
  <si>
    <t>Ambricourt</t>
  </si>
  <si>
    <t>AMBRICOURT</t>
  </si>
  <si>
    <t>COMMUNE_0000000009727631</t>
  </si>
  <si>
    <t>Torcy</t>
  </si>
  <si>
    <t>TORCY</t>
  </si>
  <si>
    <t>COMMUNE_0000000009727632</t>
  </si>
  <si>
    <t>Sains-lès-Fressin</t>
  </si>
  <si>
    <t>SAINS-LES-FRESSIN</t>
  </si>
  <si>
    <t>COMMUNE_0000000009727633</t>
  </si>
  <si>
    <t>Royon</t>
  </si>
  <si>
    <t>ROYON</t>
  </si>
  <si>
    <t>COMMUNE_0000000009727634</t>
  </si>
  <si>
    <t>Créquy</t>
  </si>
  <si>
    <t>CREQUY</t>
  </si>
  <si>
    <t>COMMUNE_0000000009727636</t>
  </si>
  <si>
    <t>Lebiez</t>
  </si>
  <si>
    <t>LEBIEZ</t>
  </si>
  <si>
    <t>COMMUNE_0000000009727638</t>
  </si>
  <si>
    <t>Hesmond</t>
  </si>
  <si>
    <t>HESMOND</t>
  </si>
  <si>
    <t>COMMUNE_0000000009727639</t>
  </si>
  <si>
    <t>Embry</t>
  </si>
  <si>
    <t>EMBRY</t>
  </si>
  <si>
    <t>COMMUNE_0000000009727640</t>
  </si>
  <si>
    <t>Boubers-lès-Hesmond</t>
  </si>
  <si>
    <t>BOUBERS-LES-HESMOND</t>
  </si>
  <si>
    <t>COMMUNE_0000000009727659</t>
  </si>
  <si>
    <t>Quiévrechain</t>
  </si>
  <si>
    <t>QUIEVRECHAIN</t>
  </si>
  <si>
    <t>COMMUNE_0000000009727660</t>
  </si>
  <si>
    <t>Vicq</t>
  </si>
  <si>
    <t>VICQ</t>
  </si>
  <si>
    <t>COMMUNE_0000000009727661</t>
  </si>
  <si>
    <t>Quarouble</t>
  </si>
  <si>
    <t>QUAROUBLE</t>
  </si>
  <si>
    <t>COMMUNE_0000000009727662</t>
  </si>
  <si>
    <t>Onnaing</t>
  </si>
  <si>
    <t>ONNAING</t>
  </si>
  <si>
    <t>COMMUNE_0000000009727663</t>
  </si>
  <si>
    <t>Fresnes-sur-Escaut</t>
  </si>
  <si>
    <t>FRESNES-SUR-ESCAUT</t>
  </si>
  <si>
    <t>COMMUNE_0000000009727664</t>
  </si>
  <si>
    <t>Crespin</t>
  </si>
  <si>
    <t>CRESPIN</t>
  </si>
  <si>
    <t>COMMUNE_0000000009727665</t>
  </si>
  <si>
    <t>Raismes</t>
  </si>
  <si>
    <t>RAISMES</t>
  </si>
  <si>
    <t>COMMUNE_0000000009727666</t>
  </si>
  <si>
    <t>Escautpont</t>
  </si>
  <si>
    <t>ESCAUTPONT</t>
  </si>
  <si>
    <t>COMMUNE_0000000009727667</t>
  </si>
  <si>
    <t>Bruay-sur-l'Escaut</t>
  </si>
  <si>
    <t>BRUAY-SUR-L'ESCAUT</t>
  </si>
  <si>
    <t>COMMUNE_0000000009727668</t>
  </si>
  <si>
    <t>Beuvrages</t>
  </si>
  <si>
    <t>BEUVRAGES</t>
  </si>
  <si>
    <t>COMMUNE_0000000009727669</t>
  </si>
  <si>
    <t>Saint-Amand-les-Eaux</t>
  </si>
  <si>
    <t>SAINT-AMAND-LES-EAUX</t>
  </si>
  <si>
    <t>COMMUNE_0000000009727670</t>
  </si>
  <si>
    <t>Millonfosse</t>
  </si>
  <si>
    <t>MILLONFOSSE</t>
  </si>
  <si>
    <t>COMMUNE_0000000009727671</t>
  </si>
  <si>
    <t>Hasnon</t>
  </si>
  <si>
    <t>HASNON</t>
  </si>
  <si>
    <t>COMMUNE_0000000009727672</t>
  </si>
  <si>
    <t>Warlaing</t>
  </si>
  <si>
    <t>WARLAING</t>
  </si>
  <si>
    <t>COMMUNE_0000000009727673</t>
  </si>
  <si>
    <t>Wandignies-Hamage</t>
  </si>
  <si>
    <t>WANDIGNIES-HAMAGE</t>
  </si>
  <si>
    <t>COMMUNE_0000000009727674</t>
  </si>
  <si>
    <t>Tilloy-lez-Marchiennes</t>
  </si>
  <si>
    <t>TILLOY-LEZ-MARCHIENNES</t>
  </si>
  <si>
    <t>COMMUNE_0000000009727675</t>
  </si>
  <si>
    <t>Brillon</t>
  </si>
  <si>
    <t>BRILLON</t>
  </si>
  <si>
    <t>COMMUNE_0000000009727676</t>
  </si>
  <si>
    <t>Bousignies</t>
  </si>
  <si>
    <t>BOUSIGNIES</t>
  </si>
  <si>
    <t>COMMUNE_0000000009727677</t>
  </si>
  <si>
    <t>Vred</t>
  </si>
  <si>
    <t>VRED</t>
  </si>
  <si>
    <t>COMMUNE_0000000009727678</t>
  </si>
  <si>
    <t>Rieulay</t>
  </si>
  <si>
    <t>RIEULAY</t>
  </si>
  <si>
    <t>COMMUNE_0000000009727679</t>
  </si>
  <si>
    <t>Marchiennes</t>
  </si>
  <si>
    <t>MARCHIENNES</t>
  </si>
  <si>
    <t>COMMUNE_0000000009727680</t>
  </si>
  <si>
    <t>Bouvignies</t>
  </si>
  <si>
    <t>BOUVIGNIES</t>
  </si>
  <si>
    <t>COMMUNE_0000000009727681</t>
  </si>
  <si>
    <t>Roost-Warendin</t>
  </si>
  <si>
    <t>ROOST-WARENDIN</t>
  </si>
  <si>
    <t>COMMUNE_0000000009727682</t>
  </si>
  <si>
    <t>Raimbeaucourt</t>
  </si>
  <si>
    <t>RAIMBEAUCOURT</t>
  </si>
  <si>
    <t>COMMUNE_0000000009727683</t>
  </si>
  <si>
    <t>Râches</t>
  </si>
  <si>
    <t>RACHES</t>
  </si>
  <si>
    <t>COMMUNE_0000000009727684</t>
  </si>
  <si>
    <t>Flines-lez-Raches</t>
  </si>
  <si>
    <t>FLINES-LEZ-RACHES</t>
  </si>
  <si>
    <t>COMMUNE_0000000009727685</t>
  </si>
  <si>
    <t>Anhiers</t>
  </si>
  <si>
    <t>ANHIERS</t>
  </si>
  <si>
    <t>COMMUNE_0000000009727686</t>
  </si>
  <si>
    <t>Lauwin-Planque</t>
  </si>
  <si>
    <t>LAUWIN-PLANQUE</t>
  </si>
  <si>
    <t>COMMUNE_0000000009727687</t>
  </si>
  <si>
    <t>Flers-en-Escrebieux</t>
  </si>
  <si>
    <t>FLERS-EN-ESCREBIEUX</t>
  </si>
  <si>
    <t>COMMUNE_0000000009727688</t>
  </si>
  <si>
    <t>Auby</t>
  </si>
  <si>
    <t>AUBY</t>
  </si>
  <si>
    <t>COMMUNE_0000000009727689</t>
  </si>
  <si>
    <t>Leforest</t>
  </si>
  <si>
    <t>LEFOREST</t>
  </si>
  <si>
    <t>COMMUNE_0000000009727690</t>
  </si>
  <si>
    <t>Évin-Malmaison</t>
  </si>
  <si>
    <t>EVIN-MALMAISON</t>
  </si>
  <si>
    <t>COMMUNE_0000000009727691</t>
  </si>
  <si>
    <t>Courcelles-lès-Lens</t>
  </si>
  <si>
    <t>COURCELLES-LES-LENS</t>
  </si>
  <si>
    <t>COMMUNE_0000000009727692</t>
  </si>
  <si>
    <t>Noyelles-Godault</t>
  </si>
  <si>
    <t>NOYELLES-GODAULT</t>
  </si>
  <si>
    <t>COMMUNE_0000000009727693</t>
  </si>
  <si>
    <t>Montigny-en-Gohelle</t>
  </si>
  <si>
    <t>MONTIGNY-EN-GOHELLE</t>
  </si>
  <si>
    <t>COMMUNE_0000000009727694</t>
  </si>
  <si>
    <t>Hénin-Beaumont</t>
  </si>
  <si>
    <t>HENIN-BEAUMONT</t>
  </si>
  <si>
    <t>COMMUNE_0000000009727695</t>
  </si>
  <si>
    <t>Drocourt</t>
  </si>
  <si>
    <t>DROCOURT</t>
  </si>
  <si>
    <t>COMMUNE_0000000009727696</t>
  </si>
  <si>
    <t>Dourges</t>
  </si>
  <si>
    <t>DOURGES</t>
  </si>
  <si>
    <t>COMMUNE_0000000009727697</t>
  </si>
  <si>
    <t>Noyelles-sous-Lens</t>
  </si>
  <si>
    <t>NOYELLES-SOUS-LENS</t>
  </si>
  <si>
    <t>COMMUNE_0000000009727698</t>
  </si>
  <si>
    <t>Fouquières-lès-Lens</t>
  </si>
  <si>
    <t>FOUQUIERES-LES-LENS</t>
  </si>
  <si>
    <t>COMMUNE_0000000009727699</t>
  </si>
  <si>
    <t>Billy-Montigny</t>
  </si>
  <si>
    <t>BILLY-MONTIGNY</t>
  </si>
  <si>
    <t>COMMUNE_0000000009727700</t>
  </si>
  <si>
    <t>Sallaumines</t>
  </si>
  <si>
    <t>SALLAUMINES</t>
  </si>
  <si>
    <t>COMMUNE_0000000009727701</t>
  </si>
  <si>
    <t>Rouvroy</t>
  </si>
  <si>
    <t>ROUVROY</t>
  </si>
  <si>
    <t>COMMUNE_0000000009727702</t>
  </si>
  <si>
    <t>Méricourt</t>
  </si>
  <si>
    <t>MERICOURT</t>
  </si>
  <si>
    <t>COMMUNE_0000000009727703</t>
  </si>
  <si>
    <t>Loison-sous-Lens</t>
  </si>
  <si>
    <t>LOISON-SOUS-LENS</t>
  </si>
  <si>
    <t>COMMUNE_0000000009727704</t>
  </si>
  <si>
    <t>Souchez</t>
  </si>
  <si>
    <t>SOUCHEZ</t>
  </si>
  <si>
    <t>COMMUNE_0000000009727705</t>
  </si>
  <si>
    <t>Liévin</t>
  </si>
  <si>
    <t>LIEVIN</t>
  </si>
  <si>
    <t>COMMUNE_0000000009727706</t>
  </si>
  <si>
    <t>Lens</t>
  </si>
  <si>
    <t>LENS</t>
  </si>
  <si>
    <t>COMMUNE_0000000009727707</t>
  </si>
  <si>
    <t>Givenchy-en-Gohelle</t>
  </si>
  <si>
    <t>GIVENCHY-EN-GOHELLE</t>
  </si>
  <si>
    <t>COMMUNE_0000000009727708</t>
  </si>
  <si>
    <t>Éleu-dit-Leauwette</t>
  </si>
  <si>
    <t>ELEU-DIT-LEAUWETTE</t>
  </si>
  <si>
    <t>COMMUNE_0000000009727709</t>
  </si>
  <si>
    <t>Avion</t>
  </si>
  <si>
    <t>AVION</t>
  </si>
  <si>
    <t>COMMUNE_0000000009727710</t>
  </si>
  <si>
    <t>Angres</t>
  </si>
  <si>
    <t>ANGRES</t>
  </si>
  <si>
    <t>COMMUNE_0000000009727711</t>
  </si>
  <si>
    <t>Hersin-Coupigny</t>
  </si>
  <si>
    <t>HERSIN-COUPIGNY</t>
  </si>
  <si>
    <t>COMMUNE_0000000009727712</t>
  </si>
  <si>
    <t>Gouy-Servins</t>
  </si>
  <si>
    <t>GOUY-SERVINS</t>
  </si>
  <si>
    <t>COMMUNE_0000000009727713</t>
  </si>
  <si>
    <t>Bouvigny-Boyeffles</t>
  </si>
  <si>
    <t>BOUVIGNY-BOYEFFLES</t>
  </si>
  <si>
    <t>COMMUNE_0000000009727714</t>
  </si>
  <si>
    <t>Aix-Noulette</t>
  </si>
  <si>
    <t>AIX-NOULETTE</t>
  </si>
  <si>
    <t>COMMUNE_0000000009727715</t>
  </si>
  <si>
    <t>Bully-les-Mines</t>
  </si>
  <si>
    <t>BULLY-LES-MINES</t>
  </si>
  <si>
    <t>COMMUNE_0000000009727716</t>
  </si>
  <si>
    <t>Ablain-Saint-Nazaire</t>
  </si>
  <si>
    <t>ABLAIN-SAINT-NAZAIRE</t>
  </si>
  <si>
    <t>COMMUNE_0000000009727717</t>
  </si>
  <si>
    <t>Rebreuve-Ranchicourt</t>
  </si>
  <si>
    <t>REBREUVE-RANCHICOURT</t>
  </si>
  <si>
    <t>COMMUNE_0000000009727718</t>
  </si>
  <si>
    <t>Fresnicourt-le-Dolmen</t>
  </si>
  <si>
    <t>FRESNICOURT-LE-DOLMEN</t>
  </si>
  <si>
    <t>COMMUNE_0000000009727719</t>
  </si>
  <si>
    <t>Maisnil-lès-Ruitz</t>
  </si>
  <si>
    <t>MAISNIL-LES-RUITZ</t>
  </si>
  <si>
    <t>COMMUNE_0000000009727720</t>
  </si>
  <si>
    <t>Hermin</t>
  </si>
  <si>
    <t>HERMIN</t>
  </si>
  <si>
    <t>COMMUNE_0000000009727721</t>
  </si>
  <si>
    <t>Estrée-Cauchy</t>
  </si>
  <si>
    <t>ESTREE-CAUCHY</t>
  </si>
  <si>
    <t>COMMUNE_0000000009727722</t>
  </si>
  <si>
    <t>Gauchin-Légal</t>
  </si>
  <si>
    <t>GAUCHIN-LEGAL</t>
  </si>
  <si>
    <t>COMMUNE_0000000009727723</t>
  </si>
  <si>
    <t>Servins</t>
  </si>
  <si>
    <t>SERVINS</t>
  </si>
  <si>
    <t>COMMUNE_0000000009727724</t>
  </si>
  <si>
    <t>Beugin</t>
  </si>
  <si>
    <t>BEUGIN</t>
  </si>
  <si>
    <t>COMMUNE_0000000009727725</t>
  </si>
  <si>
    <t>Magnicourt-en-Comte</t>
  </si>
  <si>
    <t>MAGNICOURT-EN-COMTE</t>
  </si>
  <si>
    <t>COMMUNE_0000000009727726</t>
  </si>
  <si>
    <t>Frévillers</t>
  </si>
  <si>
    <t>FREVILLERS</t>
  </si>
  <si>
    <t>COMMUNE_0000000009727727</t>
  </si>
  <si>
    <t>La Comté</t>
  </si>
  <si>
    <t>LA COMTE</t>
  </si>
  <si>
    <t>COMMUNE_0000000009727728</t>
  </si>
  <si>
    <t>Bajus</t>
  </si>
  <si>
    <t>BAJUS</t>
  </si>
  <si>
    <t>COMMUNE_0000000009727729</t>
  </si>
  <si>
    <t>Brias</t>
  </si>
  <si>
    <t>BRIAS</t>
  </si>
  <si>
    <t>COMMUNE_0000000009727730</t>
  </si>
  <si>
    <t>Valhuon</t>
  </si>
  <si>
    <t>VALHUON</t>
  </si>
  <si>
    <t>COMMUNE_0000000009727731</t>
  </si>
  <si>
    <t>La Thieuloye</t>
  </si>
  <si>
    <t>LA THIEULOYE</t>
  </si>
  <si>
    <t>COMMUNE_0000000009727732</t>
  </si>
  <si>
    <t>Ostreville</t>
  </si>
  <si>
    <t>OSTREVILLE</t>
  </si>
  <si>
    <t>COMMUNE_0000000009727733</t>
  </si>
  <si>
    <t>Monchy-Breton</t>
  </si>
  <si>
    <t>MONCHY-BRETON</t>
  </si>
  <si>
    <t>COMMUNE_0000000009727734</t>
  </si>
  <si>
    <t>Diéval</t>
  </si>
  <si>
    <t>DIEVAL</t>
  </si>
  <si>
    <t>COMMUNE_0000000009727735</t>
  </si>
  <si>
    <t>Bours</t>
  </si>
  <si>
    <t>BOURS</t>
  </si>
  <si>
    <t>COMMUNE_0000000009727736</t>
  </si>
  <si>
    <t>Wavrans-sur-Ternoise</t>
  </si>
  <si>
    <t>WAVRANS-SUR-TERNOISE</t>
  </si>
  <si>
    <t>COMMUNE_0000000009727737</t>
  </si>
  <si>
    <t>Troisvaux</t>
  </si>
  <si>
    <t>TROISVAUX</t>
  </si>
  <si>
    <t>COMMUNE_0000000009727738</t>
  </si>
  <si>
    <t>Monchy-Cayeux</t>
  </si>
  <si>
    <t>MONCHY-CAYEUX</t>
  </si>
  <si>
    <t>COMMUNE_0000000009727739</t>
  </si>
  <si>
    <t>Huclier</t>
  </si>
  <si>
    <t>HUCLIER</t>
  </si>
  <si>
    <t>COMMUNE_0000000009727740</t>
  </si>
  <si>
    <t>Hestrus</t>
  </si>
  <si>
    <t>HESTRUS</t>
  </si>
  <si>
    <t>COMMUNE_0000000009727741</t>
  </si>
  <si>
    <t>Hernicourt</t>
  </si>
  <si>
    <t>HERNICOURT</t>
  </si>
  <si>
    <t>COMMUNE_0000000009727742</t>
  </si>
  <si>
    <t>Gauchin-Verloingt</t>
  </si>
  <si>
    <t>GAUCHIN-VERLOINGT</t>
  </si>
  <si>
    <t>COMMUNE_0000000009727743</t>
  </si>
  <si>
    <t>Conteville-en-Ternois</t>
  </si>
  <si>
    <t>CONTEVILLE-EN-TERNOIS</t>
  </si>
  <si>
    <t>COMMUNE_0000000009727744</t>
  </si>
  <si>
    <t>Tilly-Capelle</t>
  </si>
  <si>
    <t>TILLY-CAPELLE</t>
  </si>
  <si>
    <t>COMMUNE_0000000009727745</t>
  </si>
  <si>
    <t>Pierremont</t>
  </si>
  <si>
    <t>PIERREMONT</t>
  </si>
  <si>
    <t>COMMUNE_0000000009727746</t>
  </si>
  <si>
    <t>Humerœuille</t>
  </si>
  <si>
    <t>HUMERŒUILLE</t>
  </si>
  <si>
    <t>COMMUNE_0000000009727747</t>
  </si>
  <si>
    <t>Fleury</t>
  </si>
  <si>
    <t>FLEURY</t>
  </si>
  <si>
    <t>COMMUNE_0000000009727748</t>
  </si>
  <si>
    <t>Érin</t>
  </si>
  <si>
    <t>ERIN</t>
  </si>
  <si>
    <t>COMMUNE_0000000009727749</t>
  </si>
  <si>
    <t>Éclimeux</t>
  </si>
  <si>
    <t>ECLIMEUX</t>
  </si>
  <si>
    <t>COMMUNE_0000000009727750</t>
  </si>
  <si>
    <t>Bermicourt</t>
  </si>
  <si>
    <t>BERMICOURT</t>
  </si>
  <si>
    <t>COMMUNE_0000000009727751</t>
  </si>
  <si>
    <t>Rollancourt</t>
  </si>
  <si>
    <t>ROLLANCOURT</t>
  </si>
  <si>
    <t>COMMUNE_0000000009727752</t>
  </si>
  <si>
    <t>Blingel</t>
  </si>
  <si>
    <t>BLINGEL</t>
  </si>
  <si>
    <t>COMMUNE_0000000009727753</t>
  </si>
  <si>
    <t>Blangy-sur-Ternoise</t>
  </si>
  <si>
    <t>BLANGY-SUR-TERNOISE</t>
  </si>
  <si>
    <t>COMMUNE_0000000009727754</t>
  </si>
  <si>
    <t>Béalencourt</t>
  </si>
  <si>
    <t>BEALENCOURT</t>
  </si>
  <si>
    <t>COMMUNE_0000000009727755</t>
  </si>
  <si>
    <t>Auchy-lès-Hesdin</t>
  </si>
  <si>
    <t>AUCHY-LES-HESDIN</t>
  </si>
  <si>
    <t>COMMUNE_0000000009727756</t>
  </si>
  <si>
    <t>Wamin</t>
  </si>
  <si>
    <t>WAMIN</t>
  </si>
  <si>
    <t>COMMUNE_0000000009727757</t>
  </si>
  <si>
    <t>Wambercourt</t>
  </si>
  <si>
    <t>WAMBERCOURT</t>
  </si>
  <si>
    <t>COMMUNE_0000000009727758</t>
  </si>
  <si>
    <t>La Loge</t>
  </si>
  <si>
    <t>LA LOGE</t>
  </si>
  <si>
    <t>COMMUNE_0000000009727759</t>
  </si>
  <si>
    <t>Huby-Saint-Leu</t>
  </si>
  <si>
    <t>HUBY-SAINT-LEU</t>
  </si>
  <si>
    <t>COMMUNE_0000000009727760</t>
  </si>
  <si>
    <t>Fressin</t>
  </si>
  <si>
    <t>FRESSIN</t>
  </si>
  <si>
    <t>COMMUNE_0000000009727761</t>
  </si>
  <si>
    <t>Cavron-Saint-Martin</t>
  </si>
  <si>
    <t>CAVRON-SAINT-MARTIN</t>
  </si>
  <si>
    <t>COMMUNE_0000000009727762</t>
  </si>
  <si>
    <t>Offin</t>
  </si>
  <si>
    <t>OFFIN</t>
  </si>
  <si>
    <t>COMMUNE_0000000009727763</t>
  </si>
  <si>
    <t>Maresquel-Ecquemicourt</t>
  </si>
  <si>
    <t>MARESQUEL-ECQUEMICOURT</t>
  </si>
  <si>
    <t>COMMUNE_0000000009727764</t>
  </si>
  <si>
    <t>Loison-sur-Créquoise</t>
  </si>
  <si>
    <t>LOISON-SUR-CREQUOISE</t>
  </si>
  <si>
    <t>COMMUNE_0000000009727765</t>
  </si>
  <si>
    <t>Contes</t>
  </si>
  <si>
    <t>CONTES</t>
  </si>
  <si>
    <t>COMMUNE_0000000009727766</t>
  </si>
  <si>
    <t>Beaurainville</t>
  </si>
  <si>
    <t>BEAURAINVILLE</t>
  </si>
  <si>
    <t>COMMUNE_0000000009727782</t>
  </si>
  <si>
    <t>Villers-Sire-Nicole</t>
  </si>
  <si>
    <t>VILLERS-SIRE-NICOLE</t>
  </si>
  <si>
    <t>COMMUNE_0000000009727783</t>
  </si>
  <si>
    <t>Gognies-Chaussée</t>
  </si>
  <si>
    <t>GOGNIES-CHAUSSEE</t>
  </si>
  <si>
    <t>COMMUNE_0000000009727784</t>
  </si>
  <si>
    <t>Bettignies</t>
  </si>
  <si>
    <t>BETTIGNIES</t>
  </si>
  <si>
    <t>COMMUNE_0000000009727785</t>
  </si>
  <si>
    <t>Bersillies</t>
  </si>
  <si>
    <t>BERSILLIES</t>
  </si>
  <si>
    <t>COMMUNE_0000000009727786</t>
  </si>
  <si>
    <t>Taisnières-sur-Hon</t>
  </si>
  <si>
    <t>TAISNIERES-SUR-HON</t>
  </si>
  <si>
    <t>COMMUNE_0000000009727787</t>
  </si>
  <si>
    <t>Houdain-lez-Bavay</t>
  </si>
  <si>
    <t>HOUDAIN-LEZ-BAVAY</t>
  </si>
  <si>
    <t>COMMUNE_0000000009727788</t>
  </si>
  <si>
    <t>Hon-Hergies</t>
  </si>
  <si>
    <t>HON-HERGIES</t>
  </si>
  <si>
    <t>COMMUNE_0000000009727789</t>
  </si>
  <si>
    <t>Gussignies</t>
  </si>
  <si>
    <t>GUSSIGNIES</t>
  </si>
  <si>
    <t>COMMUNE_0000000009727790</t>
  </si>
  <si>
    <t>Bellignies</t>
  </si>
  <si>
    <t>BELLIGNIES</t>
  </si>
  <si>
    <t>COMMUNE_0000000009727791</t>
  </si>
  <si>
    <t>Eth</t>
  </si>
  <si>
    <t>ETH</t>
  </si>
  <si>
    <t>COMMUNE_0000000009727792</t>
  </si>
  <si>
    <t>Sebourg</t>
  </si>
  <si>
    <t>SEBOURG</t>
  </si>
  <si>
    <t>COMMUNE_0000000009727793</t>
  </si>
  <si>
    <t>Saultain</t>
  </si>
  <si>
    <t>SAULTAIN</t>
  </si>
  <si>
    <t>COMMUNE_0000000009727794</t>
  </si>
  <si>
    <t>Saint-Saulve</t>
  </si>
  <si>
    <t>SAINT-SAULVE</t>
  </si>
  <si>
    <t>COMMUNE_0000000009727795</t>
  </si>
  <si>
    <t>Rombies-et-Marchipont</t>
  </si>
  <si>
    <t>ROMBIES-ET-MARCHIPONT</t>
  </si>
  <si>
    <t>COMMUNE_0000000009727796</t>
  </si>
  <si>
    <t>Estreux</t>
  </si>
  <si>
    <t>ESTREUX</t>
  </si>
  <si>
    <t>COMMUNE_0000000009727797</t>
  </si>
  <si>
    <t>Curgies</t>
  </si>
  <si>
    <t>CURGIES</t>
  </si>
  <si>
    <t>COMMUNE_0000000009727798</t>
  </si>
  <si>
    <t>Valenciennes</t>
  </si>
  <si>
    <t>VALENCIENNES</t>
  </si>
  <si>
    <t>COMMUNE_0000000009727799</t>
  </si>
  <si>
    <t>Trith-Saint-Léger</t>
  </si>
  <si>
    <t>TRITH-SAINT-LEGER</t>
  </si>
  <si>
    <t>COMMUNE_0000000009727800</t>
  </si>
  <si>
    <t>La Sentinelle</t>
  </si>
  <si>
    <t>LA SENTINELLE</t>
  </si>
  <si>
    <t>COMMUNE_0000000009727801</t>
  </si>
  <si>
    <t>Petite-Forêt</t>
  </si>
  <si>
    <t>PETITE-FORET</t>
  </si>
  <si>
    <t>COMMUNE_0000000009727802</t>
  </si>
  <si>
    <t>Marly</t>
  </si>
  <si>
    <t>MARLY</t>
  </si>
  <si>
    <t>COMMUNE_0000000009727803</t>
  </si>
  <si>
    <t>Anzin</t>
  </si>
  <si>
    <t>ANZIN</t>
  </si>
  <si>
    <t>COMMUNE_0000000009727804</t>
  </si>
  <si>
    <t>Wavrechain-sous-Denain</t>
  </si>
  <si>
    <t>WAVRECHAIN-SOUS-DENAIN</t>
  </si>
  <si>
    <t>COMMUNE_0000000009727805</t>
  </si>
  <si>
    <t>Wallers</t>
  </si>
  <si>
    <t>WALLERS</t>
  </si>
  <si>
    <t>COMMUNE_0000000009727806</t>
  </si>
  <si>
    <t>Rouvignies</t>
  </si>
  <si>
    <t>ROUVIGNIES</t>
  </si>
  <si>
    <t>COMMUNE_0000000009727807</t>
  </si>
  <si>
    <t>Oisy</t>
  </si>
  <si>
    <t>OISY</t>
  </si>
  <si>
    <t>COMMUNE_0000000009727808</t>
  </si>
  <si>
    <t>Hérin</t>
  </si>
  <si>
    <t>HERIN</t>
  </si>
  <si>
    <t>COMMUNE_0000000009727809</t>
  </si>
  <si>
    <t>Haveluy</t>
  </si>
  <si>
    <t>HAVELUY</t>
  </si>
  <si>
    <t>COMMUNE_0000000009727810</t>
  </si>
  <si>
    <t>Denain</t>
  </si>
  <si>
    <t>DENAIN</t>
  </si>
  <si>
    <t>COMMUNE_0000000009727811</t>
  </si>
  <si>
    <t>Bellaing</t>
  </si>
  <si>
    <t>BELLAING</t>
  </si>
  <si>
    <t>COMMUNE_0000000009727812</t>
  </si>
  <si>
    <t>Aubry-du-Hainaut</t>
  </si>
  <si>
    <t>AUBRY-DU-HAINAUT</t>
  </si>
  <si>
    <t>COMMUNE_0000000009727813</t>
  </si>
  <si>
    <t>Hornaing</t>
  </si>
  <si>
    <t>HORNAING</t>
  </si>
  <si>
    <t>COMMUNE_0000000009727814</t>
  </si>
  <si>
    <t>Hélesmes</t>
  </si>
  <si>
    <t>HELESMES</t>
  </si>
  <si>
    <t>COMMUNE_0000000009727815</t>
  </si>
  <si>
    <t>Fenain</t>
  </si>
  <si>
    <t>FENAIN</t>
  </si>
  <si>
    <t>COMMUNE_0000000009727816</t>
  </si>
  <si>
    <t>Escaudain</t>
  </si>
  <si>
    <t>ESCAUDAIN</t>
  </si>
  <si>
    <t>COMMUNE_0000000009727817</t>
  </si>
  <si>
    <t>Erre</t>
  </si>
  <si>
    <t>ERRE</t>
  </si>
  <si>
    <t>COMMUNE_0000000009727818</t>
  </si>
  <si>
    <t>Somain</t>
  </si>
  <si>
    <t>SOMAIN</t>
  </si>
  <si>
    <t>COMMUNE_0000000009727819</t>
  </si>
  <si>
    <t>Pecquencourt</t>
  </si>
  <si>
    <t>PECQUENCOURT</t>
  </si>
  <si>
    <t>COMMUNE_0000000009727820</t>
  </si>
  <si>
    <t>Masny</t>
  </si>
  <si>
    <t>MASNY</t>
  </si>
  <si>
    <t>COMMUNE_0000000009727821</t>
  </si>
  <si>
    <t>Écaillon</t>
  </si>
  <si>
    <t>ECAILLON</t>
  </si>
  <si>
    <t>COMMUNE_0000000009727822</t>
  </si>
  <si>
    <t>Bruille-lez-Marchiennes</t>
  </si>
  <si>
    <t>BRUILLE-LEZ-MARCHIENNES</t>
  </si>
  <si>
    <t>COMMUNE_0000000009727823</t>
  </si>
  <si>
    <t>Auberchicourt</t>
  </si>
  <si>
    <t>AUBERCHICOURT</t>
  </si>
  <si>
    <t>COMMUNE_0000000009727824</t>
  </si>
  <si>
    <t>Aniche</t>
  </si>
  <si>
    <t>ANICHE</t>
  </si>
  <si>
    <t>COMMUNE_0000000009727825</t>
  </si>
  <si>
    <t>Waziers</t>
  </si>
  <si>
    <t>WAZIERS</t>
  </si>
  <si>
    <t>COMMUNE_0000000009727826</t>
  </si>
  <si>
    <t>Sin-le-Noble</t>
  </si>
  <si>
    <t>SIN-LE-NOBLE</t>
  </si>
  <si>
    <t>COMMUNE_0000000009727827</t>
  </si>
  <si>
    <t>Montigny-en-Ostrevent</t>
  </si>
  <si>
    <t>MONTIGNY-EN-OSTREVENT</t>
  </si>
  <si>
    <t>COMMUNE_0000000009727828</t>
  </si>
  <si>
    <t>Loffre</t>
  </si>
  <si>
    <t>LOFFRE</t>
  </si>
  <si>
    <t>COMMUNE_0000000009727829</t>
  </si>
  <si>
    <t>Lewarde</t>
  </si>
  <si>
    <t>LEWARDE</t>
  </si>
  <si>
    <t>COMMUNE_0000000009727830</t>
  </si>
  <si>
    <t>Lallaing</t>
  </si>
  <si>
    <t>LALLAING</t>
  </si>
  <si>
    <t>COMMUNE_0000000009727831</t>
  </si>
  <si>
    <t>Guesnain</t>
  </si>
  <si>
    <t>GUESNAIN</t>
  </si>
  <si>
    <t>COMMUNE_0000000009727832</t>
  </si>
  <si>
    <t>Dechy</t>
  </si>
  <si>
    <t>DECHY</t>
  </si>
  <si>
    <t>COMMUNE_0000000009727833</t>
  </si>
  <si>
    <t>Lambres-lez-Douai</t>
  </si>
  <si>
    <t>LAMBRES-LEZ-DOUAI</t>
  </si>
  <si>
    <t>COMMUNE_0000000009727834</t>
  </si>
  <si>
    <t>Esquerchin</t>
  </si>
  <si>
    <t>ESQUERCHIN</t>
  </si>
  <si>
    <t>COMMUNE_0000000009727835</t>
  </si>
  <si>
    <t>Cuincy</t>
  </si>
  <si>
    <t>CUINCY</t>
  </si>
  <si>
    <t>COMMUNE_0000000009727836</t>
  </si>
  <si>
    <t>Courchelettes</t>
  </si>
  <si>
    <t>COURCHELETTES</t>
  </si>
  <si>
    <t>COMMUNE_0000000009727837</t>
  </si>
  <si>
    <t>Corbehem</t>
  </si>
  <si>
    <t>CORBEHEM</t>
  </si>
  <si>
    <t>COMMUNE_0000000009727838</t>
  </si>
  <si>
    <t>Brebières</t>
  </si>
  <si>
    <t>BREBIERES</t>
  </si>
  <si>
    <t>COMMUNE_0000000009727839</t>
  </si>
  <si>
    <t>Férin</t>
  </si>
  <si>
    <t>FERIN</t>
  </si>
  <si>
    <t>COMMUNE_0000000009727840</t>
  </si>
  <si>
    <t>Douai</t>
  </si>
  <si>
    <t>DOUAI</t>
  </si>
  <si>
    <t>COMMUNE_0000000009727841</t>
  </si>
  <si>
    <t>Quiéry-la-Motte</t>
  </si>
  <si>
    <t>QUIERY-LA-MOTTE</t>
  </si>
  <si>
    <t>COMMUNE_0000000009727842</t>
  </si>
  <si>
    <t>Izel-lès-Équerchin</t>
  </si>
  <si>
    <t>IZEL-LES-EQUERCHIN</t>
  </si>
  <si>
    <t>COMMUNE_0000000009727843</t>
  </si>
  <si>
    <t>Fresnes-lès-Montauban</t>
  </si>
  <si>
    <t>FRESNES-LES-MONTAUBAN</t>
  </si>
  <si>
    <t>COMMUNE_0000000009727844</t>
  </si>
  <si>
    <t>Bois-Bernard</t>
  </si>
  <si>
    <t>BOIS-BERNARD</t>
  </si>
  <si>
    <t>COMMUNE_0000000009727845</t>
  </si>
  <si>
    <t>Willerval</t>
  </si>
  <si>
    <t>WILLERVAL</t>
  </si>
  <si>
    <t>COMMUNE_0000000009727846</t>
  </si>
  <si>
    <t>Oppy</t>
  </si>
  <si>
    <t>OPPY</t>
  </si>
  <si>
    <t>COMMUNE_0000000009727847</t>
  </si>
  <si>
    <t>Neuvireuil</t>
  </si>
  <si>
    <t>NEUVIREUIL</t>
  </si>
  <si>
    <t>COMMUNE_0000000009727848</t>
  </si>
  <si>
    <t>Fresnoy-en-Gohelle</t>
  </si>
  <si>
    <t>FRESNOY-EN-GOHELLE</t>
  </si>
  <si>
    <t>COMMUNE_0000000009727849</t>
  </si>
  <si>
    <t>Farbus</t>
  </si>
  <si>
    <t>FARBUS</t>
  </si>
  <si>
    <t>COMMUNE_0000000009727850</t>
  </si>
  <si>
    <t>Bailleul-Sir-Berthoult</t>
  </si>
  <si>
    <t>BAILLEUL-SIR-BERTHOULT</t>
  </si>
  <si>
    <t>COMMUNE_0000000009727851</t>
  </si>
  <si>
    <t>Arleux-en-Gohelle</t>
  </si>
  <si>
    <t>ARLEUX-EN-GOHELLE</t>
  </si>
  <si>
    <t>COMMUNE_0000000009727852</t>
  </si>
  <si>
    <t>Acheville</t>
  </si>
  <si>
    <t>ACHEVILLE</t>
  </si>
  <si>
    <t>COMMUNE_0000000009727853</t>
  </si>
  <si>
    <t>Roclincourt</t>
  </si>
  <si>
    <t>ROCLINCOURT</t>
  </si>
  <si>
    <t>COMMUNE_0000000009727854</t>
  </si>
  <si>
    <t>Écurie</t>
  </si>
  <si>
    <t>ECURIE</t>
  </si>
  <si>
    <t>COMMUNE_0000000009727855</t>
  </si>
  <si>
    <t>Vimy</t>
  </si>
  <si>
    <t>VIMY</t>
  </si>
  <si>
    <t>COMMUNE_0000000009727856</t>
  </si>
  <si>
    <t>Thélus</t>
  </si>
  <si>
    <t>THELUS</t>
  </si>
  <si>
    <t>COMMUNE_0000000009727857</t>
  </si>
  <si>
    <t>Neuville-Saint-Vaast</t>
  </si>
  <si>
    <t>NEUVILLE-SAINT-VAAST</t>
  </si>
  <si>
    <t>COMMUNE_0000000009727858</t>
  </si>
  <si>
    <t>Mont-Saint-Éloi</t>
  </si>
  <si>
    <t>MONT-SAINT-ELOI</t>
  </si>
  <si>
    <t>COMMUNE_0000000009727859</t>
  </si>
  <si>
    <t>Marœuil</t>
  </si>
  <si>
    <t>MARŒUIL</t>
  </si>
  <si>
    <t>COMMUNE_0000000009727860</t>
  </si>
  <si>
    <t>Acq</t>
  </si>
  <si>
    <t>ACQ</t>
  </si>
  <si>
    <t>COMMUNE_0000000009727861</t>
  </si>
  <si>
    <t>Villers-au-Bois</t>
  </si>
  <si>
    <t>VILLERS-AU-BOIS</t>
  </si>
  <si>
    <t>COMMUNE_0000000009727862</t>
  </si>
  <si>
    <t>Carency</t>
  </si>
  <si>
    <t>CARENCY</t>
  </si>
  <si>
    <t>COMMUNE_0000000009727863</t>
  </si>
  <si>
    <t>Camblain-l'Abbé</t>
  </si>
  <si>
    <t>CAMBLAIN-L'ABBE</t>
  </si>
  <si>
    <t>COMMUNE_0000000009727864</t>
  </si>
  <si>
    <t>Caucourt</t>
  </si>
  <si>
    <t>CAUCOURT</t>
  </si>
  <si>
    <t>COMMUNE_0000000009727865</t>
  </si>
  <si>
    <t>Villers-Châtel</t>
  </si>
  <si>
    <t>VILLERS-CHATEL</t>
  </si>
  <si>
    <t>COMMUNE_0000000009727866</t>
  </si>
  <si>
    <t>Savy-Berlette</t>
  </si>
  <si>
    <t>SAVY-BERLETTE</t>
  </si>
  <si>
    <t>COMMUNE_0000000009727867</t>
  </si>
  <si>
    <t>Mingoval</t>
  </si>
  <si>
    <t>MINGOVAL</t>
  </si>
  <si>
    <t>COMMUNE_0000000009727868</t>
  </si>
  <si>
    <t>Frévin-Capelle</t>
  </si>
  <si>
    <t>FREVIN-CAPELLE</t>
  </si>
  <si>
    <t>COMMUNE_0000000009727869</t>
  </si>
  <si>
    <t>Capelle-Fermont</t>
  </si>
  <si>
    <t>CAPELLE-FERMONT</t>
  </si>
  <si>
    <t>COMMUNE_0000000009727870</t>
  </si>
  <si>
    <t>Cambligneul</t>
  </si>
  <si>
    <t>CAMBLIGNEUL</t>
  </si>
  <si>
    <t>COMMUNE_0000000009727871</t>
  </si>
  <si>
    <t>Aubigny-en-Artois</t>
  </si>
  <si>
    <t>AUBIGNY-EN-ARTOIS</t>
  </si>
  <si>
    <t>COMMUNE_0000000009727872</t>
  </si>
  <si>
    <t>Agnières</t>
  </si>
  <si>
    <t>AGNIERES</t>
  </si>
  <si>
    <t>COMMUNE_0000000009727873</t>
  </si>
  <si>
    <t>Villers-Brûlin</t>
  </si>
  <si>
    <t>VILLERS-BRULIN</t>
  </si>
  <si>
    <t>COMMUNE_0000000009727874</t>
  </si>
  <si>
    <t>Tincques</t>
  </si>
  <si>
    <t>TINCQUES</t>
  </si>
  <si>
    <t>COMMUNE_0000000009727875</t>
  </si>
  <si>
    <t>Penin</t>
  </si>
  <si>
    <t>PENIN</t>
  </si>
  <si>
    <t>COMMUNE_0000000009727876</t>
  </si>
  <si>
    <t>Chelers</t>
  </si>
  <si>
    <t>CHELERS</t>
  </si>
  <si>
    <t>COMMUNE_0000000009727877</t>
  </si>
  <si>
    <t>Béthonsart</t>
  </si>
  <si>
    <t>BETHONSART</t>
  </si>
  <si>
    <t>COMMUNE_0000000009727878</t>
  </si>
  <si>
    <t>Berles-Monchel</t>
  </si>
  <si>
    <t>BERLES-MONCHEL</t>
  </si>
  <si>
    <t>COMMUNE_0000000009727879</t>
  </si>
  <si>
    <t>Ternas</t>
  </si>
  <si>
    <t>TERNAS</t>
  </si>
  <si>
    <t>COMMUNE_0000000009727880</t>
  </si>
  <si>
    <t>Saint-Michel-sur-Ternoise</t>
  </si>
  <si>
    <t>SAINT-MICHEL-SUR-TERNOISE</t>
  </si>
  <si>
    <t>COMMUNE_0000000009727881</t>
  </si>
  <si>
    <t>Roëllecourt</t>
  </si>
  <si>
    <t>ROELLECOURT</t>
  </si>
  <si>
    <t>COMMUNE_0000000009727882</t>
  </si>
  <si>
    <t>Neuville-au-Cornet</t>
  </si>
  <si>
    <t>NEUVILLE-AU-CORNET</t>
  </si>
  <si>
    <t>COMMUNE_0000000009727883</t>
  </si>
  <si>
    <t>Marquay</t>
  </si>
  <si>
    <t>MARQUAY</t>
  </si>
  <si>
    <t>COMMUNE_0000000009727884</t>
  </si>
  <si>
    <t>Ligny-Saint-Flochel</t>
  </si>
  <si>
    <t>LIGNY-SAINT-FLOCHEL</t>
  </si>
  <si>
    <t>COMMUNE_0000000009727885</t>
  </si>
  <si>
    <t>Foufflin-Ricametz</t>
  </si>
  <si>
    <t>FOUFFLIN-RICAMETZ</t>
  </si>
  <si>
    <t>COMMUNE_0000000009727886</t>
  </si>
  <si>
    <t>Bailleul-aux-Cornailles</t>
  </si>
  <si>
    <t>BAILLEUL-AUX-CORNAILLES</t>
  </si>
  <si>
    <t>COMMUNE_0000000009727887</t>
  </si>
  <si>
    <t>Averdoingt</t>
  </si>
  <si>
    <t>AVERDOINGT</t>
  </si>
  <si>
    <t>COMMUNE_0000000009727888</t>
  </si>
  <si>
    <t>Saint-Pol-sur-Ternoise</t>
  </si>
  <si>
    <t>SAINT-POL-SUR-TERNOISE</t>
  </si>
  <si>
    <t>COMMUNE_0000000009727889</t>
  </si>
  <si>
    <t>Ramecourt</t>
  </si>
  <si>
    <t>RAMECOURT</t>
  </si>
  <si>
    <t>COMMUNE_0000000009727890</t>
  </si>
  <si>
    <t>Maisnil</t>
  </si>
  <si>
    <t>MAISNIL</t>
  </si>
  <si>
    <t>COMMUNE_0000000009727891</t>
  </si>
  <si>
    <t>Herlin-le-Sec</t>
  </si>
  <si>
    <t>HERLIN-LE-SEC</t>
  </si>
  <si>
    <t>COMMUNE_0000000009727892</t>
  </si>
  <si>
    <t>Herlincourt</t>
  </si>
  <si>
    <t>HERLINCOURT</t>
  </si>
  <si>
    <t>COMMUNE_0000000009727893</t>
  </si>
  <si>
    <t>Hautecloque</t>
  </si>
  <si>
    <t>HAUTECLOQUE</t>
  </si>
  <si>
    <t>COMMUNE_0000000009727894</t>
  </si>
  <si>
    <t>Siracourt</t>
  </si>
  <si>
    <t>SIRACOURT</t>
  </si>
  <si>
    <t>COMMUNE_0000000009727895</t>
  </si>
  <si>
    <t>Œuf-en-Ternois</t>
  </si>
  <si>
    <t>ŒUF-EN-TERNOIS</t>
  </si>
  <si>
    <t>COMMUNE_0000000009727896</t>
  </si>
  <si>
    <t>Linzeux</t>
  </si>
  <si>
    <t>LINZEUX</t>
  </si>
  <si>
    <t>COMMUNE_0000000009727897</t>
  </si>
  <si>
    <t>Humières</t>
  </si>
  <si>
    <t>HUMIERES</t>
  </si>
  <si>
    <t>COMMUNE_0000000009727898</t>
  </si>
  <si>
    <t>Héricourt</t>
  </si>
  <si>
    <t>HERICOURT</t>
  </si>
  <si>
    <t>COMMUNE_0000000009727899</t>
  </si>
  <si>
    <t>Guinecourt</t>
  </si>
  <si>
    <t>GUINECOURT</t>
  </si>
  <si>
    <t>COMMUNE_0000000009727900</t>
  </si>
  <si>
    <t>Croix-en-Ternois</t>
  </si>
  <si>
    <t>CROIX-EN-TERNOIS</t>
  </si>
  <si>
    <t>COMMUNE_0000000009727901</t>
  </si>
  <si>
    <t>Croisette</t>
  </si>
  <si>
    <t>CROISETTE</t>
  </si>
  <si>
    <t>COMMUNE_0000000009727902</t>
  </si>
  <si>
    <t>Beauvois</t>
  </si>
  <si>
    <t>BEAUVOIS</t>
  </si>
  <si>
    <t>COMMUNE_0000000009727903</t>
  </si>
  <si>
    <t>Willeman</t>
  </si>
  <si>
    <t>WILLEMAN</t>
  </si>
  <si>
    <t>COMMUNE_0000000009727904</t>
  </si>
  <si>
    <t>Wail</t>
  </si>
  <si>
    <t>WAIL</t>
  </si>
  <si>
    <t>COMMUNE_0000000009727905</t>
  </si>
  <si>
    <t>Vieil-Hesdin</t>
  </si>
  <si>
    <t>VIEIL-HESDIN</t>
  </si>
  <si>
    <t>COMMUNE_0000000009727906</t>
  </si>
  <si>
    <t>Le Parcq</t>
  </si>
  <si>
    <t>LE PARCQ</t>
  </si>
  <si>
    <t>COMMUNE_0000000009727907</t>
  </si>
  <si>
    <t>Noyelles-lès-Humières</t>
  </si>
  <si>
    <t>NOYELLES-LES-HUMIERES</t>
  </si>
  <si>
    <t>COMMUNE_0000000009727908</t>
  </si>
  <si>
    <t>Neulette</t>
  </si>
  <si>
    <t>NEULETTE</t>
  </si>
  <si>
    <t>COMMUNE_0000000009727909</t>
  </si>
  <si>
    <t>Incourt</t>
  </si>
  <si>
    <t>INCOURT</t>
  </si>
  <si>
    <t>COMMUNE_0000000009727910</t>
  </si>
  <si>
    <t>Fresnoy</t>
  </si>
  <si>
    <t>FRESNOY</t>
  </si>
  <si>
    <t>COMMUNE_0000000009727911</t>
  </si>
  <si>
    <t>Saint-Georges</t>
  </si>
  <si>
    <t>SAINT-GEORGES</t>
  </si>
  <si>
    <t>COMMUNE_0000000009727912</t>
  </si>
  <si>
    <t>Sainte-Austreberthe</t>
  </si>
  <si>
    <t>SAINTE-AUSTREBERTHE</t>
  </si>
  <si>
    <t>COMMUNE_0000000009727913</t>
  </si>
  <si>
    <t>Marconnelle</t>
  </si>
  <si>
    <t>MARCONNELLE</t>
  </si>
  <si>
    <t>COMMUNE_0000000009727914</t>
  </si>
  <si>
    <t>Marconne</t>
  </si>
  <si>
    <t>MARCONNE</t>
  </si>
  <si>
    <t>COMMUNE_0000000009727915</t>
  </si>
  <si>
    <t>Hesdin</t>
  </si>
  <si>
    <t>HESDIN</t>
  </si>
  <si>
    <t>COMMUNE_0000000009727916</t>
  </si>
  <si>
    <t>Guisy</t>
  </si>
  <si>
    <t>GUISY</t>
  </si>
  <si>
    <t>COMMUNE_0000000009727917</t>
  </si>
  <si>
    <t>Grigny</t>
  </si>
  <si>
    <t>GRIGNY</t>
  </si>
  <si>
    <t>COMMUNE_0000000009727918</t>
  </si>
  <si>
    <t>Capelle-lès-Hesdin</t>
  </si>
  <si>
    <t>CAPELLE-LES-HESDIN</t>
  </si>
  <si>
    <t>COMMUNE_0000000009727919</t>
  </si>
  <si>
    <t>Brévillers</t>
  </si>
  <si>
    <t>BREVILLERS</t>
  </si>
  <si>
    <t>COMMUNE_0000000009727921</t>
  </si>
  <si>
    <t>Bouin-Plumoison</t>
  </si>
  <si>
    <t>BOUIN-PLUMOISON</t>
  </si>
  <si>
    <t>COMMUNE_0000000009727922</t>
  </si>
  <si>
    <t>Mouriez</t>
  </si>
  <si>
    <t>MOURIEZ</t>
  </si>
  <si>
    <t>COMMUNE_0000000009727924</t>
  </si>
  <si>
    <t>Aubin-Saint-Vaast</t>
  </si>
  <si>
    <t>AUBIN-SAINT-VAAST</t>
  </si>
  <si>
    <t>COMMUNE_0000000009727940</t>
  </si>
  <si>
    <t>Bousignies-sur-Roc</t>
  </si>
  <si>
    <t>BOUSIGNIES-SUR-ROC</t>
  </si>
  <si>
    <t>COMMUNE_0000000009727941</t>
  </si>
  <si>
    <t>Vieux-Reng</t>
  </si>
  <si>
    <t>VIEUX-RENG</t>
  </si>
  <si>
    <t>COMMUNE_0000000009727942</t>
  </si>
  <si>
    <t>Recquignies</t>
  </si>
  <si>
    <t>RECQUIGNIES</t>
  </si>
  <si>
    <t>COMMUNE_0000000009727943</t>
  </si>
  <si>
    <t>Marpent</t>
  </si>
  <si>
    <t>MARPENT</t>
  </si>
  <si>
    <t>COMMUNE_0000000009727944</t>
  </si>
  <si>
    <t>Jeumont</t>
  </si>
  <si>
    <t>JEUMONT</t>
  </si>
  <si>
    <t>COMMUNE_0000000009727945</t>
  </si>
  <si>
    <t>Colleret</t>
  </si>
  <si>
    <t>COLLERET</t>
  </si>
  <si>
    <t>COMMUNE_0000000009727946</t>
  </si>
  <si>
    <t>Boussois</t>
  </si>
  <si>
    <t>BOUSSOIS</t>
  </si>
  <si>
    <t>COMMUNE_0000000009727947</t>
  </si>
  <si>
    <t>Assevent</t>
  </si>
  <si>
    <t>ASSEVENT</t>
  </si>
  <si>
    <t>COMMUNE_0000000009727948</t>
  </si>
  <si>
    <t>Rousies</t>
  </si>
  <si>
    <t>ROUSIES</t>
  </si>
  <si>
    <t>COMMUNE_0000000009727949</t>
  </si>
  <si>
    <t>Maubeuge</t>
  </si>
  <si>
    <t>MAUBEUGE</t>
  </si>
  <si>
    <t>COMMUNE_0000000009727950</t>
  </si>
  <si>
    <t>Mairieux</t>
  </si>
  <si>
    <t>MAIRIEUX</t>
  </si>
  <si>
    <t>COMMUNE_0000000009727951</t>
  </si>
  <si>
    <t>Élesmes</t>
  </si>
  <si>
    <t>ELESMES</t>
  </si>
  <si>
    <t>COMMUNE_0000000009727952</t>
  </si>
  <si>
    <t>Neuf-Mesnil</t>
  </si>
  <si>
    <t>NEUF-MESNIL</t>
  </si>
  <si>
    <t>COMMUNE_0000000009727953</t>
  </si>
  <si>
    <t>La Longueville</t>
  </si>
  <si>
    <t>LA LONGUEVILLE</t>
  </si>
  <si>
    <t>COMMUNE_0000000009727954</t>
  </si>
  <si>
    <t>Feignies</t>
  </si>
  <si>
    <t>FEIGNIES</t>
  </si>
  <si>
    <t>COMMUNE_0000000009727955</t>
  </si>
  <si>
    <t>Saint-Waast</t>
  </si>
  <si>
    <t>SAINT-WAAST</t>
  </si>
  <si>
    <t>COMMUNE_0000000009727956</t>
  </si>
  <si>
    <t>Obies</t>
  </si>
  <si>
    <t>OBIES</t>
  </si>
  <si>
    <t>COMMUNE_0000000009727957</t>
  </si>
  <si>
    <t>Mecquignies</t>
  </si>
  <si>
    <t>MECQUIGNIES</t>
  </si>
  <si>
    <t>COMMUNE_0000000009727958</t>
  </si>
  <si>
    <t>Bettrechies</t>
  </si>
  <si>
    <t>BETTRECHIES</t>
  </si>
  <si>
    <t>COMMUNE_0000000009727959</t>
  </si>
  <si>
    <t>Bermeries</t>
  </si>
  <si>
    <t>BERMERIES</t>
  </si>
  <si>
    <t>COMMUNE_0000000009727960</t>
  </si>
  <si>
    <t>Bavay</t>
  </si>
  <si>
    <t>BAVAY</t>
  </si>
  <si>
    <t>COMMUNE_0000000009727961</t>
  </si>
  <si>
    <t>Audignies</t>
  </si>
  <si>
    <t>AUDIGNIES</t>
  </si>
  <si>
    <t>COMMUNE_0000000009727962</t>
  </si>
  <si>
    <t>Wargnies-le-Petit</t>
  </si>
  <si>
    <t>WARGNIES-LE-PETIT</t>
  </si>
  <si>
    <t>COMMUNE_0000000009727963</t>
  </si>
  <si>
    <t>Wargnies-le-Grand</t>
  </si>
  <si>
    <t>WARGNIES-LE-GRAND</t>
  </si>
  <si>
    <t>COMMUNE_0000000009727964</t>
  </si>
  <si>
    <t>Preux-au-Sart</t>
  </si>
  <si>
    <t>PREUX-AU-SART</t>
  </si>
  <si>
    <t>COMMUNE_0000000009727965</t>
  </si>
  <si>
    <t>Gommegnies</t>
  </si>
  <si>
    <t>GOMMEGNIES</t>
  </si>
  <si>
    <t>COMMUNE_0000000009727966</t>
  </si>
  <si>
    <t>Frasnoy</t>
  </si>
  <si>
    <t>FRASNOY</t>
  </si>
  <si>
    <t>COMMUNE_0000000009727967</t>
  </si>
  <si>
    <t>La Flamengrie</t>
  </si>
  <si>
    <t>LA FLAMENGRIE</t>
  </si>
  <si>
    <t>COMMUNE_0000000009727968</t>
  </si>
  <si>
    <t>Bry</t>
  </si>
  <si>
    <t>BRY</t>
  </si>
  <si>
    <t>COMMUNE_0000000009727969</t>
  </si>
  <si>
    <t>Amfroipret</t>
  </si>
  <si>
    <t>AMFROIPRET</t>
  </si>
  <si>
    <t>COMMUNE_0000000009727970</t>
  </si>
  <si>
    <t>Villers-Pol</t>
  </si>
  <si>
    <t>VILLERS-POL</t>
  </si>
  <si>
    <t>COMMUNE_0000000009727971</t>
  </si>
  <si>
    <t>Sepmeries</t>
  </si>
  <si>
    <t>SEPMERIES</t>
  </si>
  <si>
    <t>COMMUNE_0000000009727972</t>
  </si>
  <si>
    <t>Préseau</t>
  </si>
  <si>
    <t>PRESEAU</t>
  </si>
  <si>
    <t>COMMUNE_0000000009727973</t>
  </si>
  <si>
    <t>Orsinval</t>
  </si>
  <si>
    <t>ORSINVAL</t>
  </si>
  <si>
    <t>COMMUNE_0000000009727974</t>
  </si>
  <si>
    <t>Maresches</t>
  </si>
  <si>
    <t>MARESCHES</t>
  </si>
  <si>
    <t>COMMUNE_0000000009727975</t>
  </si>
  <si>
    <t>Jenlain</t>
  </si>
  <si>
    <t>JENLAIN</t>
  </si>
  <si>
    <t>COMMUNE_0000000009727976</t>
  </si>
  <si>
    <t>Quérénaing</t>
  </si>
  <si>
    <t>QUERENAING</t>
  </si>
  <si>
    <t>COMMUNE_0000000009727977</t>
  </si>
  <si>
    <t>Maing</t>
  </si>
  <si>
    <t>MAING</t>
  </si>
  <si>
    <t>COMMUNE_0000000009727978</t>
  </si>
  <si>
    <t>Famars</t>
  </si>
  <si>
    <t>FAMARS</t>
  </si>
  <si>
    <t>COMMUNE_0000000009727979</t>
  </si>
  <si>
    <t>Aulnoy-lez-Valenciennes</t>
  </si>
  <si>
    <t>AULNOY-LEZ-VALENCIENNES</t>
  </si>
  <si>
    <t>COMMUNE_0000000009727980</t>
  </si>
  <si>
    <t>Artres</t>
  </si>
  <si>
    <t>ARTRES</t>
  </si>
  <si>
    <t>COMMUNE_0000000009727981</t>
  </si>
  <si>
    <t>Thiant</t>
  </si>
  <si>
    <t>THIANT</t>
  </si>
  <si>
    <t>COMMUNE_0000000009727982</t>
  </si>
  <si>
    <t>Prouvy</t>
  </si>
  <si>
    <t>PROUVY</t>
  </si>
  <si>
    <t>COMMUNE_0000000009727983</t>
  </si>
  <si>
    <t>Noyelles-sur-Selle</t>
  </si>
  <si>
    <t>NOYELLES-SUR-SELLE</t>
  </si>
  <si>
    <t>COMMUNE_0000000009727984</t>
  </si>
  <si>
    <t>Monchaux-sur-Écaillon</t>
  </si>
  <si>
    <t>MONCHAUX-SUR-ECAILLON</t>
  </si>
  <si>
    <t>COMMUNE_0000000009727985</t>
  </si>
  <si>
    <t>Haulchin</t>
  </si>
  <si>
    <t>HAULCHIN</t>
  </si>
  <si>
    <t>COMMUNE_0000000009727986</t>
  </si>
  <si>
    <t>Douchy-les-Mines</t>
  </si>
  <si>
    <t>DOUCHY-LES-MINES</t>
  </si>
  <si>
    <t>COMMUNE_0000000009727987</t>
  </si>
  <si>
    <t>Rœulx</t>
  </si>
  <si>
    <t>RŒULX</t>
  </si>
  <si>
    <t>COMMUNE_0000000009727988</t>
  </si>
  <si>
    <t>Neuville-sur-Escaut</t>
  </si>
  <si>
    <t>NEUVILLE-SUR-ESCAUT</t>
  </si>
  <si>
    <t>COMMUNE_0000000009727989</t>
  </si>
  <si>
    <t>Mastaing</t>
  </si>
  <si>
    <t>MASTAING</t>
  </si>
  <si>
    <t>COMMUNE_0000000009727990</t>
  </si>
  <si>
    <t>Lourches</t>
  </si>
  <si>
    <t>LOURCHES</t>
  </si>
  <si>
    <t>COMMUNE_0000000009727991</t>
  </si>
  <si>
    <t>Lieu-Saint-Amand</t>
  </si>
  <si>
    <t>LIEU-SAINT-AMAND</t>
  </si>
  <si>
    <t>COMMUNE_0000000009727992</t>
  </si>
  <si>
    <t>Bouchain</t>
  </si>
  <si>
    <t>BOUCHAIN</t>
  </si>
  <si>
    <t>COMMUNE_0000000009727993</t>
  </si>
  <si>
    <t>Abscon</t>
  </si>
  <si>
    <t>ABSCON</t>
  </si>
  <si>
    <t>COMMUNE_0000000009727994</t>
  </si>
  <si>
    <t>Wasnes-au-Bac</t>
  </si>
  <si>
    <t>WASNES-AU-BAC</t>
  </si>
  <si>
    <t>COMMUNE_0000000009727995</t>
  </si>
  <si>
    <t>Monchecourt</t>
  </si>
  <si>
    <t>MONCHECOURT</t>
  </si>
  <si>
    <t>COMMUNE_0000000009727996</t>
  </si>
  <si>
    <t>Marquette-en-Ostrevant</t>
  </si>
  <si>
    <t>MARQUETTE-EN-OSTREVANT</t>
  </si>
  <si>
    <t>COMMUNE_0000000009727997</t>
  </si>
  <si>
    <t>Marcq-en-Ostrevent</t>
  </si>
  <si>
    <t>MARCQ-EN-OSTREVENT</t>
  </si>
  <si>
    <t>COMMUNE_0000000009727998</t>
  </si>
  <si>
    <t>Fressain</t>
  </si>
  <si>
    <t>FRESSAIN</t>
  </si>
  <si>
    <t>COMMUNE_0000000009727999</t>
  </si>
  <si>
    <t>Émerchicourt</t>
  </si>
  <si>
    <t>EMERCHICOURT</t>
  </si>
  <si>
    <t>COMMUNE_0000000009728000</t>
  </si>
  <si>
    <t>Villers-au-Tertre</t>
  </si>
  <si>
    <t>VILLERS-AU-TERTRE</t>
  </si>
  <si>
    <t>COMMUNE_0000000009728001</t>
  </si>
  <si>
    <t>Roucourt</t>
  </si>
  <si>
    <t>ROUCOURT</t>
  </si>
  <si>
    <t>COMMUNE_0000000009728002</t>
  </si>
  <si>
    <t>Erchin</t>
  </si>
  <si>
    <t>ERCHIN</t>
  </si>
  <si>
    <t>COMMUNE_0000000009728003</t>
  </si>
  <si>
    <t>Cantin</t>
  </si>
  <si>
    <t>CANTIN</t>
  </si>
  <si>
    <t>COMMUNE_0000000009728004</t>
  </si>
  <si>
    <t>Bugnicourt</t>
  </si>
  <si>
    <t>BUGNICOURT</t>
  </si>
  <si>
    <t>COMMUNE_0000000009728005</t>
  </si>
  <si>
    <t>Brunémont</t>
  </si>
  <si>
    <t>BRUNEMONT</t>
  </si>
  <si>
    <t>COMMUNE_0000000009728006</t>
  </si>
  <si>
    <t>Arleux</t>
  </si>
  <si>
    <t>ARLEUX</t>
  </si>
  <si>
    <t>COMMUNE_0000000009728007</t>
  </si>
  <si>
    <t>Tortequesne</t>
  </si>
  <si>
    <t>TORTEQUESNE</t>
  </si>
  <si>
    <t>COMMUNE_0000000009728008</t>
  </si>
  <si>
    <t>Noyelles-sous-Bellonne</t>
  </si>
  <si>
    <t>NOYELLES-SOUS-BELLONNE</t>
  </si>
  <si>
    <t>COMMUNE_0000000009728009</t>
  </si>
  <si>
    <t>Gouy-sous-Bellonne</t>
  </si>
  <si>
    <t>GOUY-SOUS-BELLONNE</t>
  </si>
  <si>
    <t>COMMUNE_0000000009728010</t>
  </si>
  <si>
    <t>Bellonne</t>
  </si>
  <si>
    <t>BELLONNE</t>
  </si>
  <si>
    <t>COMMUNE_0000000009728011</t>
  </si>
  <si>
    <t>Lécluse</t>
  </si>
  <si>
    <t>LECLUSE</t>
  </si>
  <si>
    <t>COMMUNE_0000000009728012</t>
  </si>
  <si>
    <t>Hamel</t>
  </si>
  <si>
    <t>HAMEL</t>
  </si>
  <si>
    <t>COMMUNE_0000000009728013</t>
  </si>
  <si>
    <t>Gœulzin</t>
  </si>
  <si>
    <t>GŒULZIN</t>
  </si>
  <si>
    <t>COMMUNE_0000000009728014</t>
  </si>
  <si>
    <t>Estrées</t>
  </si>
  <si>
    <t>ESTREES</t>
  </si>
  <si>
    <t>COMMUNE_0000000009728015</t>
  </si>
  <si>
    <t>Vitry-en-Artois</t>
  </si>
  <si>
    <t>VITRY-EN-ARTOIS</t>
  </si>
  <si>
    <t>COMMUNE_0000000009728016</t>
  </si>
  <si>
    <t>Sailly-en-Ostrevent</t>
  </si>
  <si>
    <t>SAILLY-EN-OSTREVENT</t>
  </si>
  <si>
    <t>COMMUNE_0000000009728017</t>
  </si>
  <si>
    <t>Plouvain</t>
  </si>
  <si>
    <t>PLOUVAIN</t>
  </si>
  <si>
    <t>COMMUNE_0000000009728018</t>
  </si>
  <si>
    <t>Pelves</t>
  </si>
  <si>
    <t>PELVES</t>
  </si>
  <si>
    <t>COMMUNE_0000000009728019</t>
  </si>
  <si>
    <t>Hamblain-les-Prés</t>
  </si>
  <si>
    <t>HAMBLAIN-LES-PRES</t>
  </si>
  <si>
    <t>COMMUNE_0000000009728020</t>
  </si>
  <si>
    <t>Étaing</t>
  </si>
  <si>
    <t>ETAING</t>
  </si>
  <si>
    <t>COMMUNE_0000000009728021</t>
  </si>
  <si>
    <t>Boiry-Notre-Dame</t>
  </si>
  <si>
    <t>BOIRY-NOTRE-DAME</t>
  </si>
  <si>
    <t>COMMUNE_0000000009728022</t>
  </si>
  <si>
    <t>Biache-Saint-Vaast</t>
  </si>
  <si>
    <t>BIACHE-SAINT-VAAST</t>
  </si>
  <si>
    <t>COMMUNE_0000000009728023</t>
  </si>
  <si>
    <t>Rœux</t>
  </si>
  <si>
    <t>RŒUX</t>
  </si>
  <si>
    <t>COMMUNE_0000000009728024</t>
  </si>
  <si>
    <t>Gavrelle</t>
  </si>
  <si>
    <t>GAVRELLE</t>
  </si>
  <si>
    <t>COMMUNE_0000000009728025</t>
  </si>
  <si>
    <t>Feuchy</t>
  </si>
  <si>
    <t>FEUCHY</t>
  </si>
  <si>
    <t>COMMUNE_0000000009728026</t>
  </si>
  <si>
    <t>Fampoux</t>
  </si>
  <si>
    <t>FAMPOUX</t>
  </si>
  <si>
    <t>COMMUNE_0000000009728027</t>
  </si>
  <si>
    <t>Athies</t>
  </si>
  <si>
    <t>ATHIES</t>
  </si>
  <si>
    <t>COMMUNE_0000000009728028</t>
  </si>
  <si>
    <t>Sainte-Catherine</t>
  </si>
  <si>
    <t>SAINTE-CATHERINE</t>
  </si>
  <si>
    <t>COMMUNE_0000000009728029</t>
  </si>
  <si>
    <t>Anzin-Saint-Aubin</t>
  </si>
  <si>
    <t>ANZIN-SAINT-AUBIN</t>
  </si>
  <si>
    <t>COMMUNE_0000000009728030</t>
  </si>
  <si>
    <t>Tilloy-lès-Mofflaines</t>
  </si>
  <si>
    <t>TILLOY-LES-MOFFLAINES</t>
  </si>
  <si>
    <t>COMMUNE_0000000009728031</t>
  </si>
  <si>
    <t>Saint-Nicolas</t>
  </si>
  <si>
    <t>SAINT-NICOLAS</t>
  </si>
  <si>
    <t>COMMUNE_0000000009728032</t>
  </si>
  <si>
    <t>Saint-Laurent-Blangy</t>
  </si>
  <si>
    <t>SAINT-LAURENT-BLANGY</t>
  </si>
  <si>
    <t>COMMUNE_0000000009728033</t>
  </si>
  <si>
    <t>Arras</t>
  </si>
  <si>
    <t>ARRAS</t>
  </si>
  <si>
    <t>Préfecture</t>
  </si>
  <si>
    <t>COMMUNE_0000000009728034</t>
  </si>
  <si>
    <t>Achicourt</t>
  </si>
  <si>
    <t>ACHICOURT</t>
  </si>
  <si>
    <t>COMMUNE_0000000009728035</t>
  </si>
  <si>
    <t>Étrun</t>
  </si>
  <si>
    <t>ETRUN</t>
  </si>
  <si>
    <t>COMMUNE_0000000009728036</t>
  </si>
  <si>
    <t>Duisans</t>
  </si>
  <si>
    <t>DUISANS</t>
  </si>
  <si>
    <t>COMMUNE_0000000009728037</t>
  </si>
  <si>
    <t>Dainville</t>
  </si>
  <si>
    <t>DAINVILLE</t>
  </si>
  <si>
    <t>COMMUNE_0000000009728038</t>
  </si>
  <si>
    <t>Warlus</t>
  </si>
  <si>
    <t>WARLUS</t>
  </si>
  <si>
    <t>COMMUNE_0000000009728039</t>
  </si>
  <si>
    <t>Haute-Avesnes</t>
  </si>
  <si>
    <t>HAUTE-AVESNES</t>
  </si>
  <si>
    <t>COMMUNE_0000000009728040</t>
  </si>
  <si>
    <t>Gouves</t>
  </si>
  <si>
    <t>GOUVES</t>
  </si>
  <si>
    <t>COMMUNE_0000000009728041</t>
  </si>
  <si>
    <t>Agnez-lès-Duisans</t>
  </si>
  <si>
    <t>AGNEZ-LES-DUISANS</t>
  </si>
  <si>
    <t>COMMUNE_0000000009728042</t>
  </si>
  <si>
    <t>Tilloy-lès-Hermaville</t>
  </si>
  <si>
    <t>TILLOY-LES-HERMAVILLE</t>
  </si>
  <si>
    <t>COMMUNE_0000000009728043</t>
  </si>
  <si>
    <t>Noyelle-Vion</t>
  </si>
  <si>
    <t>NOYELLE-VION</t>
  </si>
  <si>
    <t>COMMUNE_0000000009728044</t>
  </si>
  <si>
    <t>Noyellette</t>
  </si>
  <si>
    <t>NOYELLETTE</t>
  </si>
  <si>
    <t>COMMUNE_0000000009728045</t>
  </si>
  <si>
    <t>Montenescourt</t>
  </si>
  <si>
    <t>MONTENESCOURT</t>
  </si>
  <si>
    <t>COMMUNE_0000000009728046</t>
  </si>
  <si>
    <t>Lattre-Saint-Quentin</t>
  </si>
  <si>
    <t>LATTRE-SAINT-QUENTIN</t>
  </si>
  <si>
    <t>COMMUNE_0000000009728047</t>
  </si>
  <si>
    <t>Hermaville</t>
  </si>
  <si>
    <t>HERMAVILLE</t>
  </si>
  <si>
    <t>COMMUNE_0000000009728048</t>
  </si>
  <si>
    <t>Habarcq</t>
  </si>
  <si>
    <t>HABARCQ</t>
  </si>
  <si>
    <t>COMMUNE_0000000009728049</t>
  </si>
  <si>
    <t>Villers-Sir-Simon</t>
  </si>
  <si>
    <t>VILLERS-SIR-SIMON</t>
  </si>
  <si>
    <t>COMMUNE_0000000009728050</t>
  </si>
  <si>
    <t>Manin</t>
  </si>
  <si>
    <t>MANIN</t>
  </si>
  <si>
    <t>COMMUNE_0000000009728051</t>
  </si>
  <si>
    <t>Lignereuil</t>
  </si>
  <si>
    <t>LIGNEREUIL</t>
  </si>
  <si>
    <t>COMMUNE_0000000009728052</t>
  </si>
  <si>
    <t>Izel-lès-Hameau</t>
  </si>
  <si>
    <t>IZEL-LES-HAMEAU</t>
  </si>
  <si>
    <t>COMMUNE_0000000009728053</t>
  </si>
  <si>
    <t>Givenchy-le-Noble</t>
  </si>
  <si>
    <t>GIVENCHY-LE-NOBLE</t>
  </si>
  <si>
    <t>COMMUNE_0000000009728054</t>
  </si>
  <si>
    <t>Beaufort-Blavincourt</t>
  </si>
  <si>
    <t>BEAUFORT-BLAVINCOURT</t>
  </si>
  <si>
    <t>COMMUNE_0000000009728055</t>
  </si>
  <si>
    <t>Ambrines</t>
  </si>
  <si>
    <t>AMBRINES</t>
  </si>
  <si>
    <t>COMMUNE_0000000009728056</t>
  </si>
  <si>
    <t>Sars-le-Bois</t>
  </si>
  <si>
    <t>SARS-LE-BOIS</t>
  </si>
  <si>
    <t>COMMUNE_0000000009728057</t>
  </si>
  <si>
    <t>Monts-en-Ternois</t>
  </si>
  <si>
    <t>MONTS-EN-TERNOIS</t>
  </si>
  <si>
    <t>COMMUNE_0000000009728058</t>
  </si>
  <si>
    <t>Moncheaux-lès-Frévent</t>
  </si>
  <si>
    <t>MONCHEAUX-LES-FREVENT</t>
  </si>
  <si>
    <t>COMMUNE_0000000009728059</t>
  </si>
  <si>
    <t>Maizières</t>
  </si>
  <si>
    <t>MAIZIERES</t>
  </si>
  <si>
    <t>COMMUNE_0000000009728060</t>
  </si>
  <si>
    <t>Magnicourt-sur-Canche</t>
  </si>
  <si>
    <t>MAGNICOURT-SUR-CANCHE</t>
  </si>
  <si>
    <t>COMMUNE_0000000009728061</t>
  </si>
  <si>
    <t>Liencourt</t>
  </si>
  <si>
    <t>LIENCOURT</t>
  </si>
  <si>
    <t>COMMUNE_0000000009728062</t>
  </si>
  <si>
    <t>Houvin-Houvigneul</t>
  </si>
  <si>
    <t>HOUVIN-HOUVIGNEUL</t>
  </si>
  <si>
    <t>COMMUNE_0000000009728063</t>
  </si>
  <si>
    <t>Gouy-en-Ternois</t>
  </si>
  <si>
    <t>GOUY-EN-TERNOIS</t>
  </si>
  <si>
    <t>COMMUNE_0000000009728064</t>
  </si>
  <si>
    <t>Denier</t>
  </si>
  <si>
    <t>DENIER</t>
  </si>
  <si>
    <t>COMMUNE_0000000009728065</t>
  </si>
  <si>
    <t>Canettemont</t>
  </si>
  <si>
    <t>CANETTEMONT</t>
  </si>
  <si>
    <t>COMMUNE_0000000009728066</t>
  </si>
  <si>
    <t>Berlencourt-le-Cauroy</t>
  </si>
  <si>
    <t>BERLENCOURT-LE-CAUROY</t>
  </si>
  <si>
    <t>COMMUNE_0000000009728067</t>
  </si>
  <si>
    <t>Sibiville</t>
  </si>
  <si>
    <t>SIBIVILLE</t>
  </si>
  <si>
    <t>COMMUNE_0000000009728068</t>
  </si>
  <si>
    <t>Séricourt</t>
  </si>
  <si>
    <t>SERICOURT</t>
  </si>
  <si>
    <t>COMMUNE_0000000009728069</t>
  </si>
  <si>
    <t>Nuncq-Hautecôte</t>
  </si>
  <si>
    <t>NUNCQ-HAUTECOTE</t>
  </si>
  <si>
    <t>COMMUNE_0000000009728070</t>
  </si>
  <si>
    <t>Framecourt</t>
  </si>
  <si>
    <t>FRAMECOURT</t>
  </si>
  <si>
    <t>COMMUNE_0000000009728071</t>
  </si>
  <si>
    <t>Écoivres</t>
  </si>
  <si>
    <t>ECOIVRES</t>
  </si>
  <si>
    <t>COMMUNE_0000000009728072</t>
  </si>
  <si>
    <t>Buneville</t>
  </si>
  <si>
    <t>BUNEVILLE</t>
  </si>
  <si>
    <t>COMMUNE_0000000009728073</t>
  </si>
  <si>
    <t>Monchel-sur-Canche</t>
  </si>
  <si>
    <t>MONCHEL-SUR-CANCHE</t>
  </si>
  <si>
    <t>COMMUNE_0000000009728074</t>
  </si>
  <si>
    <t>Ligny-sur-Canche</t>
  </si>
  <si>
    <t>LIGNY-SUR-CANCHE</t>
  </si>
  <si>
    <t>COMMUNE_0000000009728075</t>
  </si>
  <si>
    <t>Flers</t>
  </si>
  <si>
    <t>FLERS</t>
  </si>
  <si>
    <t>COMMUNE_0000000009728076</t>
  </si>
  <si>
    <t>Conchy-sur-Canche</t>
  </si>
  <si>
    <t>CONCHY-SUR-CANCHE</t>
  </si>
  <si>
    <t>COMMUNE_0000000009728077</t>
  </si>
  <si>
    <t>Boubers-sur-Canche</t>
  </si>
  <si>
    <t>BOUBERS-SUR-CANCHE</t>
  </si>
  <si>
    <t>COMMUNE_0000000009728078</t>
  </si>
  <si>
    <t>Blangerval-Blangermont</t>
  </si>
  <si>
    <t>BLANGERVAL-BLANGERMONT</t>
  </si>
  <si>
    <t>COMMUNE_0000000009728079</t>
  </si>
  <si>
    <t>Aubrometz</t>
  </si>
  <si>
    <t>AUBROMETZ</t>
  </si>
  <si>
    <t>COMMUNE_0000000009728080</t>
  </si>
  <si>
    <t>Rougefay</t>
  </si>
  <si>
    <t>ROUGEFAY</t>
  </si>
  <si>
    <t>COMMUNE_0000000009728081</t>
  </si>
  <si>
    <t>Quœux-Haut-Maînil</t>
  </si>
  <si>
    <t>QUŒUX-HAUT-MAINIL</t>
  </si>
  <si>
    <t>COMMUNE_0000000009728082</t>
  </si>
  <si>
    <t>Haravesnes</t>
  </si>
  <si>
    <t>HARAVESNES</t>
  </si>
  <si>
    <t>COMMUNE_0000000009728083</t>
  </si>
  <si>
    <t>Galametz</t>
  </si>
  <si>
    <t>GALAMETZ</t>
  </si>
  <si>
    <t>COMMUNE_0000000009728084</t>
  </si>
  <si>
    <t>Fillièvres</t>
  </si>
  <si>
    <t>FILLIEVRES</t>
  </si>
  <si>
    <t>COMMUNE_0000000009728085</t>
  </si>
  <si>
    <t>Vacqueriette-Erquières</t>
  </si>
  <si>
    <t>VACQUERIETTE-ERQUIERES</t>
  </si>
  <si>
    <t>COMMUNE_0000000009728086</t>
  </si>
  <si>
    <t>Tollent</t>
  </si>
  <si>
    <t>TOLLENT</t>
  </si>
  <si>
    <t>COMMUNE_0000000009728087</t>
  </si>
  <si>
    <t>Regnauville</t>
  </si>
  <si>
    <t>REGNAUVILLE</t>
  </si>
  <si>
    <t>COMMUNE_0000000009728088</t>
  </si>
  <si>
    <t>Le Quesnoy-en-Artois</t>
  </si>
  <si>
    <t>LE QUESNOY-EN-ARTOIS</t>
  </si>
  <si>
    <t>COMMUNE_0000000009728089</t>
  </si>
  <si>
    <t>Gennes-Ivergny</t>
  </si>
  <si>
    <t>GENNES-IVERGNY</t>
  </si>
  <si>
    <t>COMMUNE_0000000009728090</t>
  </si>
  <si>
    <t>Fontaine-l'Étalon</t>
  </si>
  <si>
    <t>FONTAINE-L'ETALON</t>
  </si>
  <si>
    <t>COMMUNE_0000000009728091</t>
  </si>
  <si>
    <t>Chériennes</t>
  </si>
  <si>
    <t>CHERIENNES</t>
  </si>
  <si>
    <t>COMMUNE_0000000009728092</t>
  </si>
  <si>
    <t>Caumont</t>
  </si>
  <si>
    <t>CAUMONT</t>
  </si>
  <si>
    <t>COMMUNE_0000000009728094</t>
  </si>
  <si>
    <t>Raye-sur-Authie</t>
  </si>
  <si>
    <t>RAYE-SUR-AUTHIE</t>
  </si>
  <si>
    <t>COMMUNE_0000000009728095</t>
  </si>
  <si>
    <t>Labroye</t>
  </si>
  <si>
    <t>LABROYE</t>
  </si>
  <si>
    <t>COMMUNE_0000000009728096</t>
  </si>
  <si>
    <t>Guigny</t>
  </si>
  <si>
    <t>GUIGNY</t>
  </si>
  <si>
    <t>COMMUNE_0000000009728112</t>
  </si>
  <si>
    <t>Hestrud</t>
  </si>
  <si>
    <t>HESTRUD</t>
  </si>
  <si>
    <t>COMMUNE_0000000009728113</t>
  </si>
  <si>
    <t>Cousolre</t>
  </si>
  <si>
    <t>COUSOLRE</t>
  </si>
  <si>
    <t>COMMUNE_0000000009728114</t>
  </si>
  <si>
    <t>Bérelles</t>
  </si>
  <si>
    <t>BERELLES</t>
  </si>
  <si>
    <t>COMMUNE_0000000009728115</t>
  </si>
  <si>
    <t>Solrinnes</t>
  </si>
  <si>
    <t>SOLRINNES</t>
  </si>
  <si>
    <t>COMMUNE_0000000009728116</t>
  </si>
  <si>
    <t>Quiévelon</t>
  </si>
  <si>
    <t>QUIEVELON</t>
  </si>
  <si>
    <t>COMMUNE_0000000009728117</t>
  </si>
  <si>
    <t>Obrechies</t>
  </si>
  <si>
    <t>OBRECHIES</t>
  </si>
  <si>
    <t>COMMUNE_0000000009728118</t>
  </si>
  <si>
    <t>Ferrière-la-Petite</t>
  </si>
  <si>
    <t>FERRIERE-LA-PETITE</t>
  </si>
  <si>
    <t>COMMUNE_0000000009728119</t>
  </si>
  <si>
    <t>Choisies</t>
  </si>
  <si>
    <t>CHOISIES</t>
  </si>
  <si>
    <t>COMMUNE_0000000009728120</t>
  </si>
  <si>
    <t>Cerfontaine</t>
  </si>
  <si>
    <t>CERFONTAINE</t>
  </si>
  <si>
    <t>COMMUNE_0000000009728121</t>
  </si>
  <si>
    <t>Aibes</t>
  </si>
  <si>
    <t>AIBES</t>
  </si>
  <si>
    <t>COMMUNE_0000000009728122</t>
  </si>
  <si>
    <t>Louvroil</t>
  </si>
  <si>
    <t>LOUVROIL</t>
  </si>
  <si>
    <t>COMMUNE_0000000009728123</t>
  </si>
  <si>
    <t>Limont-Fontaine</t>
  </si>
  <si>
    <t>LIMONT-FONTAINE</t>
  </si>
  <si>
    <t>COMMUNE_0000000009728124</t>
  </si>
  <si>
    <t>Ferrière-la-Grande</t>
  </si>
  <si>
    <t>FERRIERE-LA-GRANDE</t>
  </si>
  <si>
    <t>COMMUNE_0000000009728125</t>
  </si>
  <si>
    <t>Damousies</t>
  </si>
  <si>
    <t>DAMOUSIES</t>
  </si>
  <si>
    <t>COMMUNE_0000000009728126</t>
  </si>
  <si>
    <t>Beaufort</t>
  </si>
  <si>
    <t>BEAUFORT</t>
  </si>
  <si>
    <t>COMMUNE_0000000009728127</t>
  </si>
  <si>
    <t>Vieux-Mesnil</t>
  </si>
  <si>
    <t>VIEUX-MESNIL</t>
  </si>
  <si>
    <t>COMMUNE_0000000009728128</t>
  </si>
  <si>
    <t>Saint-Remy-du-Nord</t>
  </si>
  <si>
    <t>SAINT-REMY-DU-NORD</t>
  </si>
  <si>
    <t>COMMUNE_0000000009728129</t>
  </si>
  <si>
    <t>Pont-sur-Sambre</t>
  </si>
  <si>
    <t>PONT-SUR-SAMBRE</t>
  </si>
  <si>
    <t>COMMUNE_0000000009728130</t>
  </si>
  <si>
    <t>Hautmont</t>
  </si>
  <si>
    <t>HAUTMONT</t>
  </si>
  <si>
    <t>COMMUNE_0000000009728131</t>
  </si>
  <si>
    <t>Hargnies</t>
  </si>
  <si>
    <t>HARGNIES</t>
  </si>
  <si>
    <t>COMMUNE_0000000009728132</t>
  </si>
  <si>
    <t>Boussières-sur-Sambre</t>
  </si>
  <si>
    <t>BOUSSIERES-SUR-SAMBRE</t>
  </si>
  <si>
    <t>COMMUNE_0000000009728133</t>
  </si>
  <si>
    <t>Bachant</t>
  </si>
  <si>
    <t>BACHANT</t>
  </si>
  <si>
    <t>COMMUNE_0000000009728134</t>
  </si>
  <si>
    <t>Aulnoye-Aymeries</t>
  </si>
  <si>
    <t>AULNOYE-AYMERIES</t>
  </si>
  <si>
    <t>COMMUNE_0000000009728135</t>
  </si>
  <si>
    <t>Berlaimont</t>
  </si>
  <si>
    <t>BERLAIMONT</t>
  </si>
  <si>
    <t>COMMUNE_0000000009728136</t>
  </si>
  <si>
    <t>Villereau</t>
  </si>
  <si>
    <t>VILLEREAU</t>
  </si>
  <si>
    <t>COMMUNE_0000000009728137</t>
  </si>
  <si>
    <t>Potelle</t>
  </si>
  <si>
    <t>POTELLE</t>
  </si>
  <si>
    <t>COMMUNE_0000000009728138</t>
  </si>
  <si>
    <t>Locquignol</t>
  </si>
  <si>
    <t>LOCQUIGNOL</t>
  </si>
  <si>
    <t>COMMUNE_0000000009728139</t>
  </si>
  <si>
    <t>Jolimetz</t>
  </si>
  <si>
    <t>JOLIMETZ</t>
  </si>
  <si>
    <t>COMMUNE_0000000009728140</t>
  </si>
  <si>
    <t>Salesches</t>
  </si>
  <si>
    <t>SALESCHES</t>
  </si>
  <si>
    <t>COMMUNE_0000000009728141</t>
  </si>
  <si>
    <t>Ruesnes</t>
  </si>
  <si>
    <t>RUESNES</t>
  </si>
  <si>
    <t>COMMUNE_0000000009728142</t>
  </si>
  <si>
    <t>Le Quesnoy</t>
  </si>
  <si>
    <t>LE QUESNOY</t>
  </si>
  <si>
    <t>COMMUNE_0000000009728143</t>
  </si>
  <si>
    <t>Louvignies-Quesnoy</t>
  </si>
  <si>
    <t>LOUVIGNIES-QUESNOY</t>
  </si>
  <si>
    <t>COMMUNE_0000000009728144</t>
  </si>
  <si>
    <t>Ghissignies</t>
  </si>
  <si>
    <t>GHISSIGNIES</t>
  </si>
  <si>
    <t>COMMUNE_0000000009728145</t>
  </si>
  <si>
    <t>Capelle</t>
  </si>
  <si>
    <t>CAPELLE</t>
  </si>
  <si>
    <t>COMMUNE_0000000009728146</t>
  </si>
  <si>
    <t>Beaudignies</t>
  </si>
  <si>
    <t>BEAUDIGNIES</t>
  </si>
  <si>
    <t>COMMUNE_0000000009728147</t>
  </si>
  <si>
    <t>Vertain</t>
  </si>
  <si>
    <t>VERTAIN</t>
  </si>
  <si>
    <t>COMMUNE_0000000009728148</t>
  </si>
  <si>
    <t>Vendegies-sur-Écaillon</t>
  </si>
  <si>
    <t>VENDEGIES-SUR-ECAILLON</t>
  </si>
  <si>
    <t>COMMUNE_0000000009728149</t>
  </si>
  <si>
    <t>Sommaing</t>
  </si>
  <si>
    <t>SOMMAING</t>
  </si>
  <si>
    <t>COMMUNE_0000000009728150</t>
  </si>
  <si>
    <t>Saint-Martin-sur-Écaillon</t>
  </si>
  <si>
    <t>SAINT-MARTIN-SUR-ECAILLON</t>
  </si>
  <si>
    <t>COMMUNE_0000000009728151</t>
  </si>
  <si>
    <t>Haussy</t>
  </si>
  <si>
    <t>HAUSSY</t>
  </si>
  <si>
    <t>COMMUNE_0000000009728152</t>
  </si>
  <si>
    <t>Escarmain</t>
  </si>
  <si>
    <t>ESCARMAIN</t>
  </si>
  <si>
    <t>COMMUNE_0000000009728153</t>
  </si>
  <si>
    <t>Bermerain</t>
  </si>
  <si>
    <t>BERMERAIN</t>
  </si>
  <si>
    <t>COMMUNE_0000000009728154</t>
  </si>
  <si>
    <t>Villers-en-Cauchies</t>
  </si>
  <si>
    <t>VILLERS-EN-CAUCHIES</t>
  </si>
  <si>
    <t>COMMUNE_0000000009728155</t>
  </si>
  <si>
    <t>Verchain-Maugré</t>
  </si>
  <si>
    <t>VERCHAIN-MAUGRE</t>
  </si>
  <si>
    <t>COMMUNE_0000000009728156</t>
  </si>
  <si>
    <t>Saulzoir</t>
  </si>
  <si>
    <t>SAULZOIR</t>
  </si>
  <si>
    <t>COMMUNE_0000000009728157</t>
  </si>
  <si>
    <t>Montrécourt</t>
  </si>
  <si>
    <t>MONTRECOURT</t>
  </si>
  <si>
    <t>COMMUNE_0000000009728158</t>
  </si>
  <si>
    <t>Haspres</t>
  </si>
  <si>
    <t>HASPRES</t>
  </si>
  <si>
    <t>COMMUNE_0000000009728159</t>
  </si>
  <si>
    <t>Estrun</t>
  </si>
  <si>
    <t>ESTRUN</t>
  </si>
  <si>
    <t>COMMUNE_0000000009728160</t>
  </si>
  <si>
    <t>Wavrechain-sous-Faulx</t>
  </si>
  <si>
    <t>WAVRECHAIN-SOUS-FAULX</t>
  </si>
  <si>
    <t>COMMUNE_0000000009728161</t>
  </si>
  <si>
    <t>Thun-Saint-Martin</t>
  </si>
  <si>
    <t>THUN-SAINT-MARTIN</t>
  </si>
  <si>
    <t>COMMUNE_0000000009728162</t>
  </si>
  <si>
    <t>Thun-l'Évêque</t>
  </si>
  <si>
    <t>THUN-L'EVEQUE</t>
  </si>
  <si>
    <t>COMMUNE_0000000009728163</t>
  </si>
  <si>
    <t>Iwuy</t>
  </si>
  <si>
    <t>IWUY</t>
  </si>
  <si>
    <t>COMMUNE_0000000009728164</t>
  </si>
  <si>
    <t>Hordain</t>
  </si>
  <si>
    <t>HORDAIN</t>
  </si>
  <si>
    <t>COMMUNE_0000000009728165</t>
  </si>
  <si>
    <t>Avesnes-le-Sec</t>
  </si>
  <si>
    <t>AVESNES-LE-SEC</t>
  </si>
  <si>
    <t>COMMUNE_0000000009728166</t>
  </si>
  <si>
    <t>Sancourt</t>
  </si>
  <si>
    <t>SANCOURT</t>
  </si>
  <si>
    <t>COMMUNE_0000000009728167</t>
  </si>
  <si>
    <t>Paillencourt</t>
  </si>
  <si>
    <t>PAILLENCOURT</t>
  </si>
  <si>
    <t>COMMUNE_0000000009728168</t>
  </si>
  <si>
    <t>Hem-Lenglet</t>
  </si>
  <si>
    <t>HEM-LENGLET</t>
  </si>
  <si>
    <t>COMMUNE_0000000009728169</t>
  </si>
  <si>
    <t>Fressies</t>
  </si>
  <si>
    <t>FRESSIES</t>
  </si>
  <si>
    <t>COMMUNE_0000000009728170</t>
  </si>
  <si>
    <t>Féchain</t>
  </si>
  <si>
    <t>FECHAIN</t>
  </si>
  <si>
    <t>COMMUNE_0000000009728171</t>
  </si>
  <si>
    <t>Eswars</t>
  </si>
  <si>
    <t>ESWARS</t>
  </si>
  <si>
    <t>COMMUNE_0000000009728172</t>
  </si>
  <si>
    <t>Cuvillers</t>
  </si>
  <si>
    <t>CUVILLERS</t>
  </si>
  <si>
    <t>COMMUNE_0000000009728173</t>
  </si>
  <si>
    <t>Blécourt</t>
  </si>
  <si>
    <t>BLECOURT</t>
  </si>
  <si>
    <t>COMMUNE_0000000009728174</t>
  </si>
  <si>
    <t>Bantigny</t>
  </si>
  <si>
    <t>BANTIGNY</t>
  </si>
  <si>
    <t>COMMUNE_0000000009728175</t>
  </si>
  <si>
    <t>Abancourt</t>
  </si>
  <si>
    <t>ABANCOURT</t>
  </si>
  <si>
    <t>COMMUNE_0000000009728176</t>
  </si>
  <si>
    <t>Sauchy-Lestrée</t>
  </si>
  <si>
    <t>SAUCHY-LESTREE</t>
  </si>
  <si>
    <t>COMMUNE_0000000009728177</t>
  </si>
  <si>
    <t>Sauchy-Cauchy</t>
  </si>
  <si>
    <t>SAUCHY-CAUCHY</t>
  </si>
  <si>
    <t>COMMUNE_0000000009728178</t>
  </si>
  <si>
    <t>Palluel</t>
  </si>
  <si>
    <t>PALLUEL</t>
  </si>
  <si>
    <t>COMMUNE_0000000009728179</t>
  </si>
  <si>
    <t>Oisy-le-Verger</t>
  </si>
  <si>
    <t>OISY-LE-VERGER</t>
  </si>
  <si>
    <t>COMMUNE_0000000009728180</t>
  </si>
  <si>
    <t>Épinoy</t>
  </si>
  <si>
    <t>EPINOY</t>
  </si>
  <si>
    <t>COMMUNE_0000000009728181</t>
  </si>
  <si>
    <t>Aubigny-au-Bac</t>
  </si>
  <si>
    <t>AUBIGNY-AU-BAC</t>
  </si>
  <si>
    <t>COMMUNE_0000000009728182</t>
  </si>
  <si>
    <t>Aubencheul-au-Bac</t>
  </si>
  <si>
    <t>AUBENCHEUL-AU-BAC</t>
  </si>
  <si>
    <t>COMMUNE_0000000009728183</t>
  </si>
  <si>
    <t>Villers-lès-Cagnicourt</t>
  </si>
  <si>
    <t>VILLERS-LES-CAGNICOURT</t>
  </si>
  <si>
    <t>COMMUNE_0000000009728184</t>
  </si>
  <si>
    <t>Saudemont</t>
  </si>
  <si>
    <t>SAUDEMONT</t>
  </si>
  <si>
    <t>COMMUNE_0000000009728185</t>
  </si>
  <si>
    <t>Rumaucourt</t>
  </si>
  <si>
    <t>RUMAUCOURT</t>
  </si>
  <si>
    <t>COMMUNE_0000000009728186</t>
  </si>
  <si>
    <t>Récourt</t>
  </si>
  <si>
    <t>RECOURT</t>
  </si>
  <si>
    <t>COMMUNE_0000000009728187</t>
  </si>
  <si>
    <t>Écourt-Saint-Quentin</t>
  </si>
  <si>
    <t>ECOURT-SAINT-QUENTIN</t>
  </si>
  <si>
    <t>COMMUNE_0000000009728188</t>
  </si>
  <si>
    <t>Baralle</t>
  </si>
  <si>
    <t>BARALLE</t>
  </si>
  <si>
    <t>COMMUNE_0000000009728189</t>
  </si>
  <si>
    <t>Vis-en-Artois</t>
  </si>
  <si>
    <t>VIS-EN-ARTOIS</t>
  </si>
  <si>
    <t>COMMUNE_0000000009728190</t>
  </si>
  <si>
    <t>Rémy</t>
  </si>
  <si>
    <t>REMY</t>
  </si>
  <si>
    <t>COMMUNE_0000000009728191</t>
  </si>
  <si>
    <t>Hendecourt-lès-Cagnicourt</t>
  </si>
  <si>
    <t>HENDECOURT-LES-CAGNICOURT</t>
  </si>
  <si>
    <t>COMMUNE_0000000009728192</t>
  </si>
  <si>
    <t>Haucourt</t>
  </si>
  <si>
    <t>HAUCOURT</t>
  </si>
  <si>
    <t>COMMUNE_0000000009728193</t>
  </si>
  <si>
    <t>Éterpigny</t>
  </si>
  <si>
    <t>ETERPIGNY</t>
  </si>
  <si>
    <t>COMMUNE_0000000009728194</t>
  </si>
  <si>
    <t>Dury</t>
  </si>
  <si>
    <t>DURY</t>
  </si>
  <si>
    <t>COMMUNE_0000000009728195</t>
  </si>
  <si>
    <t>Chérisy</t>
  </si>
  <si>
    <t>CHERISY</t>
  </si>
  <si>
    <t>COMMUNE_0000000009728196</t>
  </si>
  <si>
    <t>Wancourt</t>
  </si>
  <si>
    <t>WANCOURT</t>
  </si>
  <si>
    <t>COMMUNE_0000000009728197</t>
  </si>
  <si>
    <t>Saint-Martin-sur-Cojeul</t>
  </si>
  <si>
    <t>SAINT-MARTIN-SUR-COJEUL</t>
  </si>
  <si>
    <t>COMMUNE_0000000009728198</t>
  </si>
  <si>
    <t>Monchy-le-Preux</t>
  </si>
  <si>
    <t>MONCHY-LE-PREUX</t>
  </si>
  <si>
    <t>COMMUNE_0000000009728199</t>
  </si>
  <si>
    <t>Hénin-sur-Cojeul</t>
  </si>
  <si>
    <t>HENIN-SUR-COJEUL</t>
  </si>
  <si>
    <t>COMMUNE_0000000009728200</t>
  </si>
  <si>
    <t>Héninel</t>
  </si>
  <si>
    <t>HENINEL</t>
  </si>
  <si>
    <t>COMMUNE_0000000009728201</t>
  </si>
  <si>
    <t>Guémappe</t>
  </si>
  <si>
    <t>GUEMAPPE</t>
  </si>
  <si>
    <t>COMMUNE_0000000009728202</t>
  </si>
  <si>
    <t>Fontaine-lès-Croisilles</t>
  </si>
  <si>
    <t>FONTAINE-LES-CROISILLES</t>
  </si>
  <si>
    <t>COMMUNE_0000000009728203</t>
  </si>
  <si>
    <t>Neuville-Vitasse</t>
  </si>
  <si>
    <t>NEUVILLE-VITASSE</t>
  </si>
  <si>
    <t>COMMUNE_0000000009728204</t>
  </si>
  <si>
    <t>Mercatel</t>
  </si>
  <si>
    <t>MERCATEL</t>
  </si>
  <si>
    <t>COMMUNE_0000000009728205</t>
  </si>
  <si>
    <t>Ficheux</t>
  </si>
  <si>
    <t>FICHEUX</t>
  </si>
  <si>
    <t>COMMUNE_0000000009728206</t>
  </si>
  <si>
    <t>Boisleux-Saint-Marc</t>
  </si>
  <si>
    <t>BOISLEUX-SAINT-MARC</t>
  </si>
  <si>
    <t>COMMUNE_0000000009728207</t>
  </si>
  <si>
    <t>Boiry-Becquerelle</t>
  </si>
  <si>
    <t>BOIRY-BECQUERELLE</t>
  </si>
  <si>
    <t>COMMUNE_0000000009728208</t>
  </si>
  <si>
    <t>Beaurains</t>
  </si>
  <si>
    <t>BEAURAINS</t>
  </si>
  <si>
    <t>COMMUNE_0000000009728209</t>
  </si>
  <si>
    <t>Agny</t>
  </si>
  <si>
    <t>AGNY</t>
  </si>
  <si>
    <t>COMMUNE_0000000009728210</t>
  </si>
  <si>
    <t>Wailly</t>
  </si>
  <si>
    <t>WAILLY</t>
  </si>
  <si>
    <t>COMMUNE_0000000009728211</t>
  </si>
  <si>
    <t>Simencourt</t>
  </si>
  <si>
    <t>SIMENCOURT</t>
  </si>
  <si>
    <t>COMMUNE_0000000009728212</t>
  </si>
  <si>
    <t>Rivière</t>
  </si>
  <si>
    <t>RIVIERE</t>
  </si>
  <si>
    <t>COMMUNE_0000000009728213</t>
  </si>
  <si>
    <t>Blairville</t>
  </si>
  <si>
    <t>BLAIRVILLE</t>
  </si>
  <si>
    <t>COMMUNE_0000000009728214</t>
  </si>
  <si>
    <t>Berneville</t>
  </si>
  <si>
    <t>BERNEVILLE</t>
  </si>
  <si>
    <t>COMMUNE_0000000009728215</t>
  </si>
  <si>
    <t>Beaumetz-lès-Loges</t>
  </si>
  <si>
    <t>BEAUMETZ-LES-LOGES</t>
  </si>
  <si>
    <t>COMMUNE_0000000009728216</t>
  </si>
  <si>
    <t>Basseux</t>
  </si>
  <si>
    <t>BASSEUX</t>
  </si>
  <si>
    <t>COMMUNE_0000000009728217</t>
  </si>
  <si>
    <t>Wanquetin</t>
  </si>
  <si>
    <t>WANQUETIN</t>
  </si>
  <si>
    <t>COMMUNE_0000000009728218</t>
  </si>
  <si>
    <t>Monchiet</t>
  </si>
  <si>
    <t>MONCHIET</t>
  </si>
  <si>
    <t>COMMUNE_0000000009728219</t>
  </si>
  <si>
    <t>Hauteville</t>
  </si>
  <si>
    <t>HAUTEVILLE</t>
  </si>
  <si>
    <t>COMMUNE_0000000009728220</t>
  </si>
  <si>
    <t>Gouy-en-Artois</t>
  </si>
  <si>
    <t>GOUY-EN-ARTOIS</t>
  </si>
  <si>
    <t>COMMUNE_0000000009728221</t>
  </si>
  <si>
    <t>Fosseux</t>
  </si>
  <si>
    <t>FOSSEUX</t>
  </si>
  <si>
    <t>COMMUNE_0000000009728222</t>
  </si>
  <si>
    <t>Bavincourt</t>
  </si>
  <si>
    <t>BAVINCOURT</t>
  </si>
  <si>
    <t>COMMUNE_0000000009728223</t>
  </si>
  <si>
    <t>Bailleulval</t>
  </si>
  <si>
    <t>BAILLEULVAL</t>
  </si>
  <si>
    <t>COMMUNE_0000000009728224</t>
  </si>
  <si>
    <t>Warluzel</t>
  </si>
  <si>
    <t>WARLUZEL</t>
  </si>
  <si>
    <t>COMMUNE_0000000009728225</t>
  </si>
  <si>
    <t>Sombrin</t>
  </si>
  <si>
    <t>SOMBRIN</t>
  </si>
  <si>
    <t>COMMUNE_0000000009728226</t>
  </si>
  <si>
    <t>Saulty</t>
  </si>
  <si>
    <t>SAULTY</t>
  </si>
  <si>
    <t>COMMUNE_0000000009728227</t>
  </si>
  <si>
    <t>Grand-Rullecourt</t>
  </si>
  <si>
    <t>GRAND-RULLECOURT</t>
  </si>
  <si>
    <t>COMMUNE_0000000009728228</t>
  </si>
  <si>
    <t>Coullemont</t>
  </si>
  <si>
    <t>COULLEMONT</t>
  </si>
  <si>
    <t>COMMUNE_0000000009728229</t>
  </si>
  <si>
    <t>Barly</t>
  </si>
  <si>
    <t>BARLY</t>
  </si>
  <si>
    <t>COMMUNE_0000000009728230</t>
  </si>
  <si>
    <t>Avesnes-le-Comte</t>
  </si>
  <si>
    <t>AVESNES-LE-COMTE</t>
  </si>
  <si>
    <t>COMMUNE_0000000009728231</t>
  </si>
  <si>
    <t>Sus-Saint-Léger</t>
  </si>
  <si>
    <t>SUS-SAINT-LEGER</t>
  </si>
  <si>
    <t>COMMUNE_0000000009728232</t>
  </si>
  <si>
    <t>Le Souich</t>
  </si>
  <si>
    <t>LE SOUICH</t>
  </si>
  <si>
    <t>COMMUNE_0000000009728233</t>
  </si>
  <si>
    <t>Rebreuviette</t>
  </si>
  <si>
    <t>REBREUVIETTE</t>
  </si>
  <si>
    <t>COMMUNE_0000000009728234</t>
  </si>
  <si>
    <t>Ivergny</t>
  </si>
  <si>
    <t>IVERGNY</t>
  </si>
  <si>
    <t>COMMUNE_0000000009728235</t>
  </si>
  <si>
    <t>Estrée-Wamin</t>
  </si>
  <si>
    <t>ESTREE-WAMIN</t>
  </si>
  <si>
    <t>COMMUNE_0000000009728236</t>
  </si>
  <si>
    <t>Beaudricourt</t>
  </si>
  <si>
    <t>BEAUDRICOURT</t>
  </si>
  <si>
    <t>COMMUNE_0000000009728237</t>
  </si>
  <si>
    <t>Rebreuve-sur-Canche</t>
  </si>
  <si>
    <t>REBREUVE-SUR-CANCHE</t>
  </si>
  <si>
    <t>COMMUNE_0000000009728238</t>
  </si>
  <si>
    <t>Frévent</t>
  </si>
  <si>
    <t>FREVENT</t>
  </si>
  <si>
    <t>COMMUNE_0000000009728240</t>
  </si>
  <si>
    <t>Bouret-sur-Canche</t>
  </si>
  <si>
    <t>BOURET-SUR-CANCHE</t>
  </si>
  <si>
    <t>COMMUNE_0000000009728242</t>
  </si>
  <si>
    <t>Villers-l'Hôpital</t>
  </si>
  <si>
    <t>VILLERS-L'HOPITAL</t>
  </si>
  <si>
    <t>COMMUNE_0000000009728243</t>
  </si>
  <si>
    <t>Vacquerie-le-Boucq</t>
  </si>
  <si>
    <t>VACQUERIE-LE-BOUCQ</t>
  </si>
  <si>
    <t>COMMUNE_0000000009728244</t>
  </si>
  <si>
    <t>Nœux-lès-Auxi</t>
  </si>
  <si>
    <t>NŒUX-LES-AUXI</t>
  </si>
  <si>
    <t>COMMUNE_0000000009728245</t>
  </si>
  <si>
    <t>Fortel-en-Artois</t>
  </si>
  <si>
    <t>FORTEL-EN-ARTOIS</t>
  </si>
  <si>
    <t>COMMUNE_0000000009728246</t>
  </si>
  <si>
    <t>Boffles</t>
  </si>
  <si>
    <t>BOFFLES</t>
  </si>
  <si>
    <t>COMMUNE_0000000009728247</t>
  </si>
  <si>
    <t>Beauvoir-Wavans</t>
  </si>
  <si>
    <t>BEAUVOIR-WAVANS</t>
  </si>
  <si>
    <t>COMMUNE_0000000009728248</t>
  </si>
  <si>
    <t>Vaulx</t>
  </si>
  <si>
    <t>VAULX</t>
  </si>
  <si>
    <t>COMMUNE_0000000009728249</t>
  </si>
  <si>
    <t>Le Ponchel</t>
  </si>
  <si>
    <t>LE PONCHEL</t>
  </si>
  <si>
    <t>COMMUNE_0000000009728250</t>
  </si>
  <si>
    <t>Buire-au-Bois</t>
  </si>
  <si>
    <t>BUIRE-AU-BOIS</t>
  </si>
  <si>
    <t>COMMUNE_0000000009728251</t>
  </si>
  <si>
    <t>Auxi-le-Château</t>
  </si>
  <si>
    <t>AUXI-LE-CHATEAU</t>
  </si>
  <si>
    <t>COMMUNE_0000000009728252</t>
  </si>
  <si>
    <t>Vitz-sur-Authie</t>
  </si>
  <si>
    <t>VITZ-SUR-AUTHIE</t>
  </si>
  <si>
    <t>COMMUNE_0000000009728253</t>
  </si>
  <si>
    <t>Neuilly-le-Dien</t>
  </si>
  <si>
    <t>NEUILLY-LE-DIEN</t>
  </si>
  <si>
    <t>COMMUNE_0000000009728254</t>
  </si>
  <si>
    <t>Gueschart</t>
  </si>
  <si>
    <t>GUESCHART</t>
  </si>
  <si>
    <t>COMMUNE_0000000009728255</t>
  </si>
  <si>
    <t>Boufflers</t>
  </si>
  <si>
    <t>BOUFFLERS</t>
  </si>
  <si>
    <t>COMMUNE_0000000009728256</t>
  </si>
  <si>
    <t>Willencourt</t>
  </si>
  <si>
    <t>WILLENCOURT</t>
  </si>
  <si>
    <t>COMMUNE_0000000009728261</t>
  </si>
  <si>
    <t>Le Boisle</t>
  </si>
  <si>
    <t>LE BOISLE</t>
  </si>
  <si>
    <t>COMMUNE_0000000009728268</t>
  </si>
  <si>
    <t>Givet</t>
  </si>
  <si>
    <t>GIVET</t>
  </si>
  <si>
    <t>COMMUNE_0000000009728269</t>
  </si>
  <si>
    <t>Clairfayts</t>
  </si>
  <si>
    <t>CLAIRFAYTS</t>
  </si>
  <si>
    <t>COMMUNE_0000000009728270</t>
  </si>
  <si>
    <t>Beaurieux</t>
  </si>
  <si>
    <t>BEAURIEUX</t>
  </si>
  <si>
    <t>COMMUNE_0000000009728271</t>
  </si>
  <si>
    <t>Solre-le-Château</t>
  </si>
  <si>
    <t>SOLRE-LE-CHATEAU</t>
  </si>
  <si>
    <t>COMMUNE_0000000009728272</t>
  </si>
  <si>
    <t>Sars-Poteries</t>
  </si>
  <si>
    <t>SARS-POTERIES</t>
  </si>
  <si>
    <t>COMMUNE_0000000009728273</t>
  </si>
  <si>
    <t>Lez-Fontaine</t>
  </si>
  <si>
    <t>LEZ-FONTAINE</t>
  </si>
  <si>
    <t>COMMUNE_0000000009728274</t>
  </si>
  <si>
    <t>Eccles</t>
  </si>
  <si>
    <t>ECCLES</t>
  </si>
  <si>
    <t>COMMUNE_0000000009728275</t>
  </si>
  <si>
    <t>Dimont</t>
  </si>
  <si>
    <t>DIMONT</t>
  </si>
  <si>
    <t>COMMUNE_0000000009728276</t>
  </si>
  <si>
    <t>Dimechaux</t>
  </si>
  <si>
    <t>DIMECHAUX</t>
  </si>
  <si>
    <t>COMMUNE_0000000009728277</t>
  </si>
  <si>
    <t>Wattignies-la-Victoire</t>
  </si>
  <si>
    <t>WATTIGNIES-LA-VICTOIRE</t>
  </si>
  <si>
    <t>COMMUNE_0000000009728278</t>
  </si>
  <si>
    <t>Semousies</t>
  </si>
  <si>
    <t>SEMOUSIES</t>
  </si>
  <si>
    <t>COMMUNE_0000000009728279</t>
  </si>
  <si>
    <t>Floursies</t>
  </si>
  <si>
    <t>FLOURSIES</t>
  </si>
  <si>
    <t>COMMUNE_0000000009728280</t>
  </si>
  <si>
    <t>Éclaibes</t>
  </si>
  <si>
    <t>ECLAIBES</t>
  </si>
  <si>
    <t>COMMUNE_0000000009728281</t>
  </si>
  <si>
    <t>Dourlers</t>
  </si>
  <si>
    <t>DOURLERS</t>
  </si>
  <si>
    <t>COMMUNE_0000000009728282</t>
  </si>
  <si>
    <t>Beugnies</t>
  </si>
  <si>
    <t>BEUGNIES</t>
  </si>
  <si>
    <t>COMMUNE_0000000009728283</t>
  </si>
  <si>
    <t>Saint-Remy-Chaussée</t>
  </si>
  <si>
    <t>SAINT-REMY-CHAUSSEE</t>
  </si>
  <si>
    <t>COMMUNE_0000000009728284</t>
  </si>
  <si>
    <t>Saint-Aubin</t>
  </si>
  <si>
    <t>SAINT-AUBIN</t>
  </si>
  <si>
    <t>COMMUNE_0000000009728285</t>
  </si>
  <si>
    <t>Monceau-Saint-Waast</t>
  </si>
  <si>
    <t>MONCEAU-SAINT-WAAST</t>
  </si>
  <si>
    <t>COMMUNE_0000000009728286</t>
  </si>
  <si>
    <t>Leval</t>
  </si>
  <si>
    <t>LEVAL</t>
  </si>
  <si>
    <t>COMMUNE_0000000009728287</t>
  </si>
  <si>
    <t>Écuélin</t>
  </si>
  <si>
    <t>ECUELIN</t>
  </si>
  <si>
    <t>COMMUNE_0000000009728288</t>
  </si>
  <si>
    <t>Taisnières-en-Thiérache</t>
  </si>
  <si>
    <t>TAISNIERES-EN-THIERACHE</t>
  </si>
  <si>
    <t>COMMUNE_0000000009728289</t>
  </si>
  <si>
    <t>Sassegnies</t>
  </si>
  <si>
    <t>SASSEGNIES</t>
  </si>
  <si>
    <t>COMMUNE_0000000009728290</t>
  </si>
  <si>
    <t>Noyelles-sur-Sambre</t>
  </si>
  <si>
    <t>NOYELLES-SUR-SAMBRE</t>
  </si>
  <si>
    <t>COMMUNE_0000000009728291</t>
  </si>
  <si>
    <t>Raucourt-au-Bois</t>
  </si>
  <si>
    <t>RAUCOURT-AU-BOIS</t>
  </si>
  <si>
    <t>COMMUNE_0000000009728292</t>
  </si>
  <si>
    <t>Preux-au-Bois</t>
  </si>
  <si>
    <t>PREUX-AU-BOIS</t>
  </si>
  <si>
    <t>COMMUNE_0000000009728293</t>
  </si>
  <si>
    <t>Hecq</t>
  </si>
  <si>
    <t>HECQ</t>
  </si>
  <si>
    <t>COMMUNE_0000000009728294</t>
  </si>
  <si>
    <t>Vendegies-au-Bois</t>
  </si>
  <si>
    <t>VENDEGIES-AU-BOIS</t>
  </si>
  <si>
    <t>COMMUNE_0000000009728295</t>
  </si>
  <si>
    <t>Robersart</t>
  </si>
  <si>
    <t>ROBERSART</t>
  </si>
  <si>
    <t>COMMUNE_0000000009728296</t>
  </si>
  <si>
    <t>Poix-du-Nord</t>
  </si>
  <si>
    <t>POIX-DU-NORD</t>
  </si>
  <si>
    <t>COMMUNE_0000000009728297</t>
  </si>
  <si>
    <t>Neuville-en-Avesnois</t>
  </si>
  <si>
    <t>NEUVILLE-EN-AVESNOIS</t>
  </si>
  <si>
    <t>COMMUNE_0000000009728298</t>
  </si>
  <si>
    <t>Englefontaine</t>
  </si>
  <si>
    <t>ENGLEFONTAINE</t>
  </si>
  <si>
    <t>COMMUNE_0000000009728299</t>
  </si>
  <si>
    <t>Croix-Caluyau</t>
  </si>
  <si>
    <t>CROIX-CALUYAU</t>
  </si>
  <si>
    <t>COMMUNE_0000000009728300</t>
  </si>
  <si>
    <t>Bousies</t>
  </si>
  <si>
    <t>BOUSIES</t>
  </si>
  <si>
    <t>COMMUNE_0000000009728301</t>
  </si>
  <si>
    <t>Solesmes</t>
  </si>
  <si>
    <t>SOLESMES</t>
  </si>
  <si>
    <t>COMMUNE_0000000009728302</t>
  </si>
  <si>
    <t>Saint-Python</t>
  </si>
  <si>
    <t>SAINT-PYTHON</t>
  </si>
  <si>
    <t>COMMUNE_0000000009728303</t>
  </si>
  <si>
    <t>Romeries</t>
  </si>
  <si>
    <t>ROMERIES</t>
  </si>
  <si>
    <t>COMMUNE_0000000009728304</t>
  </si>
  <si>
    <t>Briastre</t>
  </si>
  <si>
    <t>BRIASTRE</t>
  </si>
  <si>
    <t>COMMUNE_0000000009728305</t>
  </si>
  <si>
    <t>Beaurain</t>
  </si>
  <si>
    <t>BEAURAIN</t>
  </si>
  <si>
    <t>COMMUNE_0000000009728306</t>
  </si>
  <si>
    <t>Viesly</t>
  </si>
  <si>
    <t>VIESLY</t>
  </si>
  <si>
    <t>COMMUNE_0000000009728307</t>
  </si>
  <si>
    <t>Saint-Vaast-en-Cambrésis</t>
  </si>
  <si>
    <t>SAINT-VAAST-EN-CAMBRESIS</t>
  </si>
  <si>
    <t>COMMUNE_0000000009728308</t>
  </si>
  <si>
    <t>Saint-Hilaire-lez-Cambrai</t>
  </si>
  <si>
    <t>SAINT-HILAIRE-LEZ-CAMBRAI</t>
  </si>
  <si>
    <t>COMMUNE_0000000009728309</t>
  </si>
  <si>
    <t>Saint-Aubert</t>
  </si>
  <si>
    <t>SAINT-AUBERT</t>
  </si>
  <si>
    <t>COMMUNE_0000000009728310</t>
  </si>
  <si>
    <t>Quiévy</t>
  </si>
  <si>
    <t>QUIEVY</t>
  </si>
  <si>
    <t>COMMUNE_0000000009728311</t>
  </si>
  <si>
    <t>Bévillers</t>
  </si>
  <si>
    <t>BEVILLERS</t>
  </si>
  <si>
    <t>COMMUNE_0000000009728312</t>
  </si>
  <si>
    <t>Avesnes-les-Aubert</t>
  </si>
  <si>
    <t>AVESNES-LES-AUBERT</t>
  </si>
  <si>
    <t>COMMUNE_0000000009728313</t>
  </si>
  <si>
    <t>Rieux-en-Cambrésis</t>
  </si>
  <si>
    <t>RIEUX-EN-CAMBRESIS</t>
  </si>
  <si>
    <t>COMMUNE_0000000009728314</t>
  </si>
  <si>
    <t>Naves</t>
  </si>
  <si>
    <t>NAVES</t>
  </si>
  <si>
    <t>COMMUNE_0000000009728315</t>
  </si>
  <si>
    <t>Estourmel</t>
  </si>
  <si>
    <t>ESTOURMEL</t>
  </si>
  <si>
    <t>COMMUNE_0000000009728316</t>
  </si>
  <si>
    <t>Cauroir</t>
  </si>
  <si>
    <t>CAUROIR</t>
  </si>
  <si>
    <t>COMMUNE_0000000009728317</t>
  </si>
  <si>
    <t>Carnières</t>
  </si>
  <si>
    <t>CARNIERES</t>
  </si>
  <si>
    <t>COMMUNE_0000000009728318</t>
  </si>
  <si>
    <t>Cagnoncles</t>
  </si>
  <si>
    <t>CAGNONCLES</t>
  </si>
  <si>
    <t>COMMUNE_0000000009728319</t>
  </si>
  <si>
    <t>Boussières-en-Cambrésis</t>
  </si>
  <si>
    <t>BOUSSIERES-EN-CAMBRESIS</t>
  </si>
  <si>
    <t>COMMUNE_0000000009728320</t>
  </si>
  <si>
    <t>Awoingt</t>
  </si>
  <si>
    <t>AWOINGT</t>
  </si>
  <si>
    <t>COMMUNE_0000000009728321</t>
  </si>
  <si>
    <t>Tilloy-lez-Cambrai</t>
  </si>
  <si>
    <t>TILLOY-LEZ-CAMBRAI</t>
  </si>
  <si>
    <t>COMMUNE_0000000009728322</t>
  </si>
  <si>
    <t>Ramillies</t>
  </si>
  <si>
    <t>RAMILLIES</t>
  </si>
  <si>
    <t>COMMUNE_0000000009728323</t>
  </si>
  <si>
    <t>Proville</t>
  </si>
  <si>
    <t>PROVILLE</t>
  </si>
  <si>
    <t>COMMUNE_0000000009728324</t>
  </si>
  <si>
    <t>Neuville-Saint-Rémy</t>
  </si>
  <si>
    <t>NEUVILLE-SAINT-REMY</t>
  </si>
  <si>
    <t>COMMUNE_0000000009728325</t>
  </si>
  <si>
    <t>Escaudœuvres</t>
  </si>
  <si>
    <t>ESCAUDŒUVRES</t>
  </si>
  <si>
    <t>COMMUNE_0000000009728326</t>
  </si>
  <si>
    <t>Cambrai</t>
  </si>
  <si>
    <t>CAMBRAI</t>
  </si>
  <si>
    <t>COMMUNE_0000000009728327</t>
  </si>
  <si>
    <t>Bourlon</t>
  </si>
  <si>
    <t>BOURLON</t>
  </si>
  <si>
    <t>COMMUNE_0000000009728328</t>
  </si>
  <si>
    <t>Sailly-lez-Cambrai</t>
  </si>
  <si>
    <t>SAILLY-LEZ-CAMBRAI</t>
  </si>
  <si>
    <t>COMMUNE_0000000009728329</t>
  </si>
  <si>
    <t>Raillencourt-Sainte-Olle</t>
  </si>
  <si>
    <t>RAILLENCOURT-SAINTE-OLLE</t>
  </si>
  <si>
    <t>COMMUNE_0000000009728330</t>
  </si>
  <si>
    <t>Haynecourt</t>
  </si>
  <si>
    <t>HAYNECOURT</t>
  </si>
  <si>
    <t>COMMUNE_0000000009728331</t>
  </si>
  <si>
    <t>Fontaine-Notre-Dame</t>
  </si>
  <si>
    <t>FONTAINE-NOTRE-DAME</t>
  </si>
  <si>
    <t>COMMUNE_0000000009728332</t>
  </si>
  <si>
    <t>Anneux</t>
  </si>
  <si>
    <t>ANNEUX</t>
  </si>
  <si>
    <t>COMMUNE_0000000009728333</t>
  </si>
  <si>
    <t>Sains-lès-Marquion</t>
  </si>
  <si>
    <t>SAINS-LES-MARQUION</t>
  </si>
  <si>
    <t>COMMUNE_0000000009728334</t>
  </si>
  <si>
    <t>Pronville-en-Artois</t>
  </si>
  <si>
    <t>PRONVILLE-EN-ARTOIS</t>
  </si>
  <si>
    <t>COMMUNE_0000000009728335</t>
  </si>
  <si>
    <t>Marquion</t>
  </si>
  <si>
    <t>MARQUION</t>
  </si>
  <si>
    <t>COMMUNE_0000000009728336</t>
  </si>
  <si>
    <t>Inchy-en-Artois</t>
  </si>
  <si>
    <t>INCHY-EN-ARTOIS</t>
  </si>
  <si>
    <t>COMMUNE_0000000009728337</t>
  </si>
  <si>
    <t>Buissy</t>
  </si>
  <si>
    <t>BUISSY</t>
  </si>
  <si>
    <t>COMMUNE_0000000009728338</t>
  </si>
  <si>
    <t>Mœuvres</t>
  </si>
  <si>
    <t>MŒUVRES</t>
  </si>
  <si>
    <t>COMMUNE_0000000009728339</t>
  </si>
  <si>
    <t>Riencourt-lès-Cagnicourt</t>
  </si>
  <si>
    <t>RIENCOURT-LES-CAGNICOURT</t>
  </si>
  <si>
    <t>COMMUNE_0000000009728340</t>
  </si>
  <si>
    <t>Quéant</t>
  </si>
  <si>
    <t>QUEANT</t>
  </si>
  <si>
    <t>COMMUNE_0000000009728341</t>
  </si>
  <si>
    <t>Noreuil</t>
  </si>
  <si>
    <t>NOREUIL</t>
  </si>
  <si>
    <t>COMMUNE_0000000009728342</t>
  </si>
  <si>
    <t>Lagnicourt-Marcel</t>
  </si>
  <si>
    <t>LAGNICOURT-MARCEL</t>
  </si>
  <si>
    <t>COMMUNE_0000000009728343</t>
  </si>
  <si>
    <t>Cagnicourt</t>
  </si>
  <si>
    <t>CAGNICOURT</t>
  </si>
  <si>
    <t>COMMUNE_0000000009728344</t>
  </si>
  <si>
    <t>Bullecourt</t>
  </si>
  <si>
    <t>BULLECOURT</t>
  </si>
  <si>
    <t>COMMUNE_0000000009728345</t>
  </si>
  <si>
    <t>Saint-Léger</t>
  </si>
  <si>
    <t>SAINT-LEGER</t>
  </si>
  <si>
    <t>COMMUNE_0000000009728346</t>
  </si>
  <si>
    <t>Mory</t>
  </si>
  <si>
    <t>MORY</t>
  </si>
  <si>
    <t>COMMUNE_0000000009728347</t>
  </si>
  <si>
    <t>Ervillers</t>
  </si>
  <si>
    <t>ERVILLERS</t>
  </si>
  <si>
    <t>COMMUNE_0000000009728348</t>
  </si>
  <si>
    <t>Écoust-Saint-Mein</t>
  </si>
  <si>
    <t>ECOUST-SAINT-MEIN</t>
  </si>
  <si>
    <t>COMMUNE_0000000009728349</t>
  </si>
  <si>
    <t>Croisilles</t>
  </si>
  <si>
    <t>CROISILLES</t>
  </si>
  <si>
    <t>COMMUNE_0000000009728350</t>
  </si>
  <si>
    <t>Boyelles</t>
  </si>
  <si>
    <t>BOYELLES</t>
  </si>
  <si>
    <t>COMMUNE_0000000009728351</t>
  </si>
  <si>
    <t>Moyenneville</t>
  </si>
  <si>
    <t>MOYENNEVILLE</t>
  </si>
  <si>
    <t>COMMUNE_0000000009728352</t>
  </si>
  <si>
    <t>Hendecourt-lès-Ransart</t>
  </si>
  <si>
    <t>HENDECOURT-LES-RANSART</t>
  </si>
  <si>
    <t>COMMUNE_0000000009728353</t>
  </si>
  <si>
    <t>Hamelincourt</t>
  </si>
  <si>
    <t>HAMELINCOURT</t>
  </si>
  <si>
    <t>COMMUNE_0000000009728354</t>
  </si>
  <si>
    <t>Courcelles-le-Comte</t>
  </si>
  <si>
    <t>COURCELLES-LE-COMTE</t>
  </si>
  <si>
    <t>COMMUNE_0000000009728355</t>
  </si>
  <si>
    <t>Boisleux-au-Mont</t>
  </si>
  <si>
    <t>BOISLEUX-AU-MONT</t>
  </si>
  <si>
    <t>COMMUNE_0000000009728356</t>
  </si>
  <si>
    <t>Boiry-Sainte-Rictrude</t>
  </si>
  <si>
    <t>BOIRY-SAINTE-RICTRUDE</t>
  </si>
  <si>
    <t>COMMUNE_0000000009728357</t>
  </si>
  <si>
    <t>Boiry-Saint-Martin</t>
  </si>
  <si>
    <t>BOIRY-SAINT-MARTIN</t>
  </si>
  <si>
    <t>COMMUNE_0000000009728358</t>
  </si>
  <si>
    <t>Ayette</t>
  </si>
  <si>
    <t>AYETTE</t>
  </si>
  <si>
    <t>COMMUNE_0000000009728359</t>
  </si>
  <si>
    <t>Ransart</t>
  </si>
  <si>
    <t>RANSART</t>
  </si>
  <si>
    <t>COMMUNE_0000000009728360</t>
  </si>
  <si>
    <t>Monchy-au-Bois</t>
  </si>
  <si>
    <t>MONCHY-AU-BOIS</t>
  </si>
  <si>
    <t>COMMUNE_0000000009728361</t>
  </si>
  <si>
    <t>Hannescamps</t>
  </si>
  <si>
    <t>HANNESCAMPS</t>
  </si>
  <si>
    <t>COMMUNE_0000000009728362</t>
  </si>
  <si>
    <t>Douchy-lès-Ayette</t>
  </si>
  <si>
    <t>DOUCHY-LES-AYETTE</t>
  </si>
  <si>
    <t>COMMUNE_0000000009728363</t>
  </si>
  <si>
    <t>Adinfer</t>
  </si>
  <si>
    <t>ADINFER</t>
  </si>
  <si>
    <t>COMMUNE_0000000009728364</t>
  </si>
  <si>
    <t>Saint-Amand</t>
  </si>
  <si>
    <t>SAINT-AMAND</t>
  </si>
  <si>
    <t>COMMUNE_0000000009728365</t>
  </si>
  <si>
    <t>Pommier</t>
  </si>
  <si>
    <t>POMMIER</t>
  </si>
  <si>
    <t>COMMUNE_0000000009728366</t>
  </si>
  <si>
    <t>Humbercamps</t>
  </si>
  <si>
    <t>HUMBERCAMPS</t>
  </si>
  <si>
    <t>COMMUNE_0000000009728367</t>
  </si>
  <si>
    <t>La Herlière</t>
  </si>
  <si>
    <t>LA HERLIERE</t>
  </si>
  <si>
    <t>COMMUNE_0000000009728368</t>
  </si>
  <si>
    <t>La Cauchie</t>
  </si>
  <si>
    <t>LA CAUCHIE</t>
  </si>
  <si>
    <t>COMMUNE_0000000009728369</t>
  </si>
  <si>
    <t>Bienvillers-au-Bois</t>
  </si>
  <si>
    <t>BIENVILLERS-AU-BOIS</t>
  </si>
  <si>
    <t>COMMUNE_0000000009728370</t>
  </si>
  <si>
    <t>Berles-au-Bois</t>
  </si>
  <si>
    <t>BERLES-AU-BOIS</t>
  </si>
  <si>
    <t>COMMUNE_0000000009728371</t>
  </si>
  <si>
    <t>Bailleulmont</t>
  </si>
  <si>
    <t>BAILLEULMONT</t>
  </si>
  <si>
    <t>COMMUNE_0000000009728372</t>
  </si>
  <si>
    <t>Warlincourt-lès-Pas</t>
  </si>
  <si>
    <t>WARLINCOURT-LES-PAS</t>
  </si>
  <si>
    <t>COMMUNE_0000000009728373</t>
  </si>
  <si>
    <t>Mondicourt</t>
  </si>
  <si>
    <t>MONDICOURT</t>
  </si>
  <si>
    <t>COMMUNE_0000000009728374</t>
  </si>
  <si>
    <t>Hénu</t>
  </si>
  <si>
    <t>HENU</t>
  </si>
  <si>
    <t>COMMUNE_0000000009728375</t>
  </si>
  <si>
    <t>Grincourt-lès-Pas</t>
  </si>
  <si>
    <t>GRINCOURT-LES-PAS</t>
  </si>
  <si>
    <t>COMMUNE_0000000009728376</t>
  </si>
  <si>
    <t>Gaudiempré</t>
  </si>
  <si>
    <t>GAUDIEMPRE</t>
  </si>
  <si>
    <t>COMMUNE_0000000009728377</t>
  </si>
  <si>
    <t>Couturelle</t>
  </si>
  <si>
    <t>COUTURELLE</t>
  </si>
  <si>
    <t>COMMUNE_0000000009728378</t>
  </si>
  <si>
    <t>Lucheux</t>
  </si>
  <si>
    <t>LUCHEUX</t>
  </si>
  <si>
    <t>COMMUNE_0000000009728379</t>
  </si>
  <si>
    <t>Humbercourt</t>
  </si>
  <si>
    <t>HUMBERCOURT</t>
  </si>
  <si>
    <t>COMMUNE_0000000009728380</t>
  </si>
  <si>
    <t>Grouches-Luchuel</t>
  </si>
  <si>
    <t>GROUCHES-LUCHUEL</t>
  </si>
  <si>
    <t>COMMUNE_0000000009728381</t>
  </si>
  <si>
    <t>COMMUNE_0000000009728382</t>
  </si>
  <si>
    <t>Pommera</t>
  </si>
  <si>
    <t>POMMERA</t>
  </si>
  <si>
    <t>COMMUNE_0000000009728383</t>
  </si>
  <si>
    <t>Halloy</t>
  </si>
  <si>
    <t>HALLOY</t>
  </si>
  <si>
    <t>COMMUNE_0000000009728384</t>
  </si>
  <si>
    <t>Occoches</t>
  </si>
  <si>
    <t>OCCOCHES</t>
  </si>
  <si>
    <t>COMMUNE_0000000009728385</t>
  </si>
  <si>
    <t>Neuvillette</t>
  </si>
  <si>
    <t>NEUVILLETTE</t>
  </si>
  <si>
    <t>COMMUNE_0000000009728386</t>
  </si>
  <si>
    <t>Doullens</t>
  </si>
  <si>
    <t>DOULLENS</t>
  </si>
  <si>
    <t>COMMUNE_0000000009728387</t>
  </si>
  <si>
    <t>Bouquemaison</t>
  </si>
  <si>
    <t>BOUQUEMAISON</t>
  </si>
  <si>
    <t>COMMUNE_0000000009728388</t>
  </si>
  <si>
    <t>COMMUNE_0000000009728389</t>
  </si>
  <si>
    <t>Remaisnil</t>
  </si>
  <si>
    <t>REMAISNIL</t>
  </si>
  <si>
    <t>COMMUNE_0000000009728390</t>
  </si>
  <si>
    <t>Outrebois</t>
  </si>
  <si>
    <t>OUTREBOIS</t>
  </si>
  <si>
    <t>COMMUNE_0000000009728391</t>
  </si>
  <si>
    <t>Mézerolles</t>
  </si>
  <si>
    <t>MEZEROLLES</t>
  </si>
  <si>
    <t>COMMUNE_0000000009728392</t>
  </si>
  <si>
    <t>Le Meillard</t>
  </si>
  <si>
    <t>LE MEILLARD</t>
  </si>
  <si>
    <t>COMMUNE_0000000009728394</t>
  </si>
  <si>
    <t>Frohen-sur-Authie</t>
  </si>
  <si>
    <t>FROHEN-SUR-AUTHIE</t>
  </si>
  <si>
    <t>COMMUNE_0000000009728395</t>
  </si>
  <si>
    <t>Béalcourt</t>
  </si>
  <si>
    <t>BEALCOURT</t>
  </si>
  <si>
    <t>COMMUNE_0000000009728396</t>
  </si>
  <si>
    <t>Saint-Acheul</t>
  </si>
  <si>
    <t>SAINT-ACHEUL</t>
  </si>
  <si>
    <t>COMMUNE_0000000009728397</t>
  </si>
  <si>
    <t>Montigny-les-Jongleurs</t>
  </si>
  <si>
    <t>MONTIGNY-LES-JONGLEURS</t>
  </si>
  <si>
    <t>COMMUNE_0000000009728398</t>
  </si>
  <si>
    <t>Maizicourt</t>
  </si>
  <si>
    <t>MAIZICOURT</t>
  </si>
  <si>
    <t>COMMUNE_0000000009728399</t>
  </si>
  <si>
    <t>Heuzecourt</t>
  </si>
  <si>
    <t>HEUZECOURT</t>
  </si>
  <si>
    <t>COMMUNE_0000000009728400</t>
  </si>
  <si>
    <t>Bernâtre</t>
  </si>
  <si>
    <t>BERNATRE</t>
  </si>
  <si>
    <t>COMMUNE_0000000009728401</t>
  </si>
  <si>
    <t>Agenville</t>
  </si>
  <si>
    <t>AGENVILLE</t>
  </si>
  <si>
    <t>COMMUNE_0000000009728402</t>
  </si>
  <si>
    <t>Yvrench</t>
  </si>
  <si>
    <t>YVRENCH</t>
  </si>
  <si>
    <t>COMMUNE_0000000009728403</t>
  </si>
  <si>
    <t>Maison-Ponthieu</t>
  </si>
  <si>
    <t>MAISON-PONTHIEU</t>
  </si>
  <si>
    <t>COMMUNE_0000000009728404</t>
  </si>
  <si>
    <t>Hiermont</t>
  </si>
  <si>
    <t>HIERMONT</t>
  </si>
  <si>
    <t>COMMUNE_0000000009728405</t>
  </si>
  <si>
    <t>Conteville</t>
  </si>
  <si>
    <t>CONTEVILLE</t>
  </si>
  <si>
    <t>COMMUNE_0000000009728408</t>
  </si>
  <si>
    <t>Noyelles-en-Chaussée</t>
  </si>
  <si>
    <t>NOYELLES-EN-CHAUSSEE</t>
  </si>
  <si>
    <t>COMMUNE_0000000009728430</t>
  </si>
  <si>
    <t>Fromelennes</t>
  </si>
  <si>
    <t>FROMELENNES</t>
  </si>
  <si>
    <t>COMMUNE_0000000009728431</t>
  </si>
  <si>
    <t>Charnois</t>
  </si>
  <si>
    <t>CHARNOIS</t>
  </si>
  <si>
    <t>COMMUNE_0000000009728432</t>
  </si>
  <si>
    <t>Rancennes</t>
  </si>
  <si>
    <t>RANCENNES</t>
  </si>
  <si>
    <t>COMMUNE_0000000009728433</t>
  </si>
  <si>
    <t>Landrichamps</t>
  </si>
  <si>
    <t>LANDRICHAMPS</t>
  </si>
  <si>
    <t>COMMUNE_0000000009728434</t>
  </si>
  <si>
    <t>Foisches</t>
  </si>
  <si>
    <t>FOISCHES</t>
  </si>
  <si>
    <t>COMMUNE_0000000009728435</t>
  </si>
  <si>
    <t>Ham-sur-Meuse</t>
  </si>
  <si>
    <t>HAM-SUR-MEUSE</t>
  </si>
  <si>
    <t>COMMUNE_0000000009728436</t>
  </si>
  <si>
    <t>Chooz</t>
  </si>
  <si>
    <t>CHOOZ</t>
  </si>
  <si>
    <t>COMMUNE_0000000009728437</t>
  </si>
  <si>
    <t>Aubrives</t>
  </si>
  <si>
    <t>AUBRIVES</t>
  </si>
  <si>
    <t>COMMUNE_0000000009728438</t>
  </si>
  <si>
    <t>Vireux-Molhain</t>
  </si>
  <si>
    <t>VIREUX-MOLHAIN</t>
  </si>
  <si>
    <t>COMMUNE_0000000009728439</t>
  </si>
  <si>
    <t>Hierges</t>
  </si>
  <si>
    <t>HIERGES</t>
  </si>
  <si>
    <t>COMMUNE_0000000009728440</t>
  </si>
  <si>
    <t>Moustier-en-Fagne</t>
  </si>
  <si>
    <t>MOUSTIER-EN-FAGNE</t>
  </si>
  <si>
    <t>COMMUNE_0000000009728441</t>
  </si>
  <si>
    <t>Willies</t>
  </si>
  <si>
    <t>WILLIES</t>
  </si>
  <si>
    <t>COMMUNE_0000000009728442</t>
  </si>
  <si>
    <t>Eppe-Sauvage</t>
  </si>
  <si>
    <t>EPPE-SAUVAGE</t>
  </si>
  <si>
    <t>COMMUNE_0000000009728443</t>
  </si>
  <si>
    <t>Sains-du-Nord</t>
  </si>
  <si>
    <t>SAINS-DU-NORD</t>
  </si>
  <si>
    <t>COMMUNE_0000000009728444</t>
  </si>
  <si>
    <t>Ramousies</t>
  </si>
  <si>
    <t>RAMOUSIES</t>
  </si>
  <si>
    <t>COMMUNE_0000000009728445</t>
  </si>
  <si>
    <t>Liessies</t>
  </si>
  <si>
    <t>LIESSIES</t>
  </si>
  <si>
    <t>COMMUNE_0000000009728446</t>
  </si>
  <si>
    <t>Felleries</t>
  </si>
  <si>
    <t>FELLERIES</t>
  </si>
  <si>
    <t>COMMUNE_0000000009728447</t>
  </si>
  <si>
    <t>Sémeries</t>
  </si>
  <si>
    <t>SEMERIES</t>
  </si>
  <si>
    <t>COMMUNE_0000000009728448</t>
  </si>
  <si>
    <t>Flaumont-Waudrechies</t>
  </si>
  <si>
    <t>FLAUMONT-WAUDRECHIES</t>
  </si>
  <si>
    <t>COMMUNE_0000000009728449</t>
  </si>
  <si>
    <t>Bas-Lieu</t>
  </si>
  <si>
    <t>BAS-LIEU</t>
  </si>
  <si>
    <t>COMMUNE_0000000009728450</t>
  </si>
  <si>
    <t>Avesnes-sur-Helpe</t>
  </si>
  <si>
    <t>AVESNES-SUR-HELPE</t>
  </si>
  <si>
    <t>COMMUNE_0000000009728451</t>
  </si>
  <si>
    <t>Avesnelles</t>
  </si>
  <si>
    <t>AVESNELLES</t>
  </si>
  <si>
    <t>COMMUNE_0000000009728452</t>
  </si>
  <si>
    <t>Saint-Hilaire-sur-Helpe</t>
  </si>
  <si>
    <t>SAINT-HILAIRE-SUR-HELPE</t>
  </si>
  <si>
    <t>COMMUNE_0000000009728453</t>
  </si>
  <si>
    <t>Marbaix</t>
  </si>
  <si>
    <t>MARBAIX</t>
  </si>
  <si>
    <t>COMMUNE_0000000009728454</t>
  </si>
  <si>
    <t>Haut-Lieu</t>
  </si>
  <si>
    <t>HAUT-LIEU</t>
  </si>
  <si>
    <t>COMMUNE_0000000009728455</t>
  </si>
  <si>
    <t>Dompierre-sur-Helpe</t>
  </si>
  <si>
    <t>DOMPIERRE-SUR-HELPE</t>
  </si>
  <si>
    <t>COMMUNE_0000000009728456</t>
  </si>
  <si>
    <t>Petit-Fayt</t>
  </si>
  <si>
    <t>PETIT-FAYT</t>
  </si>
  <si>
    <t>COMMUNE_0000000009728457</t>
  </si>
  <si>
    <t>Maroilles</t>
  </si>
  <si>
    <t>MAROILLES</t>
  </si>
  <si>
    <t>COMMUNE_0000000009728458</t>
  </si>
  <si>
    <t>Grand-Fayt</t>
  </si>
  <si>
    <t>GRAND-FAYT</t>
  </si>
  <si>
    <t>COMMUNE_0000000009728459</t>
  </si>
  <si>
    <t>Landrecies</t>
  </si>
  <si>
    <t>LANDRECIES</t>
  </si>
  <si>
    <t>COMMUNE_0000000009728460</t>
  </si>
  <si>
    <t>Fontaine-au-Bois</t>
  </si>
  <si>
    <t>FONTAINE-AU-BOIS</t>
  </si>
  <si>
    <t>COMMUNE_0000000009728461</t>
  </si>
  <si>
    <t>Le Favril</t>
  </si>
  <si>
    <t>LE FAVRIL</t>
  </si>
  <si>
    <t>COMMUNE_0000000009728462</t>
  </si>
  <si>
    <t>Pommereuil</t>
  </si>
  <si>
    <t>POMMEREUIL</t>
  </si>
  <si>
    <t>COMMUNE_0000000009728463</t>
  </si>
  <si>
    <t>Ors</t>
  </si>
  <si>
    <t>ORS</t>
  </si>
  <si>
    <t>COMMUNE_0000000009728464</t>
  </si>
  <si>
    <t>Forest-en-Cambrésis</t>
  </si>
  <si>
    <t>FOREST-EN-CAMBRESIS</t>
  </si>
  <si>
    <t>COMMUNE_0000000009728465</t>
  </si>
  <si>
    <t>Troisvilles</t>
  </si>
  <si>
    <t>TROISVILLES</t>
  </si>
  <si>
    <t>COMMUNE_0000000009728466</t>
  </si>
  <si>
    <t>Neuvilly</t>
  </si>
  <si>
    <t>NEUVILLY</t>
  </si>
  <si>
    <t>COMMUNE_0000000009728467</t>
  </si>
  <si>
    <t>Montay</t>
  </si>
  <si>
    <t>MONTAY</t>
  </si>
  <si>
    <t>COMMUNE_0000000009728468</t>
  </si>
  <si>
    <t>Inchy</t>
  </si>
  <si>
    <t>INCHY</t>
  </si>
  <si>
    <t>COMMUNE_0000000009728469</t>
  </si>
  <si>
    <t>Le Cateau-Cambrésis</t>
  </si>
  <si>
    <t>LE CATEAU-CAMBRESIS</t>
  </si>
  <si>
    <t>COMMUNE_0000000009728470</t>
  </si>
  <si>
    <t>Ligny-en-Cambrésis</t>
  </si>
  <si>
    <t>LIGNY-EN-CAMBRESIS</t>
  </si>
  <si>
    <t>COMMUNE_0000000009728471</t>
  </si>
  <si>
    <t>Caudry</t>
  </si>
  <si>
    <t>CAUDRY</t>
  </si>
  <si>
    <t>COMMUNE_0000000009728472</t>
  </si>
  <si>
    <t>Béthencourt</t>
  </si>
  <si>
    <t>BETHENCOURT</t>
  </si>
  <si>
    <t>COMMUNE_0000000009728473</t>
  </si>
  <si>
    <t>Beauvois-en-Cambrésis</t>
  </si>
  <si>
    <t>BEAUVOIS-EN-CAMBRESIS</t>
  </si>
  <si>
    <t>COMMUNE_0000000009728474</t>
  </si>
  <si>
    <t>Beaumont-en-Cambrésis</t>
  </si>
  <si>
    <t>BEAUMONT-EN-CAMBRESIS</t>
  </si>
  <si>
    <t>COMMUNE_0000000009728475</t>
  </si>
  <si>
    <t>Haucourt-en-Cambrésis</t>
  </si>
  <si>
    <t>HAUCOURT-EN-CAMBRESIS</t>
  </si>
  <si>
    <t>COMMUNE_0000000009728476</t>
  </si>
  <si>
    <t>Wambaix</t>
  </si>
  <si>
    <t>WAMBAIX</t>
  </si>
  <si>
    <t>COMMUNE_0000000009728477</t>
  </si>
  <si>
    <t>Séranvillers-Forenville</t>
  </si>
  <si>
    <t>SERANVILLERS-FORENVILLE</t>
  </si>
  <si>
    <t>COMMUNE_0000000009728478</t>
  </si>
  <si>
    <t>Fontaine-au-Pire</t>
  </si>
  <si>
    <t>FONTAINE-AU-PIRE</t>
  </si>
  <si>
    <t>COMMUNE_0000000009728479</t>
  </si>
  <si>
    <t>Cattenières</t>
  </si>
  <si>
    <t>CATTENIERES</t>
  </si>
  <si>
    <t>COMMUNE_0000000009728480</t>
  </si>
  <si>
    <t>Rumilly-en-Cambrésis</t>
  </si>
  <si>
    <t>RUMILLY-EN-CAMBRESIS</t>
  </si>
  <si>
    <t>COMMUNE_0000000009728481</t>
  </si>
  <si>
    <t>Niergnies</t>
  </si>
  <si>
    <t>NIERGNIES</t>
  </si>
  <si>
    <t>COMMUNE_0000000009728482</t>
  </si>
  <si>
    <t>Masnières</t>
  </si>
  <si>
    <t>MASNIERES</t>
  </si>
  <si>
    <t>COMMUNE_0000000009728483</t>
  </si>
  <si>
    <t>Graincourt-lès-Havrincourt</t>
  </si>
  <si>
    <t>GRAINCOURT-LES-HAVRINCOURT</t>
  </si>
  <si>
    <t>COMMUNE_0000000009728484</t>
  </si>
  <si>
    <t>Ribécourt-la-Tour</t>
  </si>
  <si>
    <t>RIBECOURT-LA-TOUR</t>
  </si>
  <si>
    <t>COMMUNE_0000000009728485</t>
  </si>
  <si>
    <t>Noyelles-sur-Escaut</t>
  </si>
  <si>
    <t>NOYELLES-SUR-ESCAUT</t>
  </si>
  <si>
    <t>COMMUNE_0000000009728486</t>
  </si>
  <si>
    <t>Marcoing</t>
  </si>
  <si>
    <t>MARCOING</t>
  </si>
  <si>
    <t>COMMUNE_0000000009728487</t>
  </si>
  <si>
    <t>Flesquières</t>
  </si>
  <si>
    <t>FLESQUIERES</t>
  </si>
  <si>
    <t>COMMUNE_0000000009728488</t>
  </si>
  <si>
    <t>Cantaing-sur-Escaut</t>
  </si>
  <si>
    <t>CANTAING-SUR-ESCAUT</t>
  </si>
  <si>
    <t>COMMUNE_0000000009728489</t>
  </si>
  <si>
    <t>Hermies</t>
  </si>
  <si>
    <t>HERMIES</t>
  </si>
  <si>
    <t>COMMUNE_0000000009728490</t>
  </si>
  <si>
    <t>Havrincourt</t>
  </si>
  <si>
    <t>HAVRINCOURT</t>
  </si>
  <si>
    <t>COMMUNE_0000000009728491</t>
  </si>
  <si>
    <t>Doignies</t>
  </si>
  <si>
    <t>DOIGNIES</t>
  </si>
  <si>
    <t>COMMUNE_0000000009728492</t>
  </si>
  <si>
    <t>Boursies</t>
  </si>
  <si>
    <t>BOURSIES</t>
  </si>
  <si>
    <t>COMMUNE_0000000009728493</t>
  </si>
  <si>
    <t>Vélu</t>
  </si>
  <si>
    <t>VELU</t>
  </si>
  <si>
    <t>COMMUNE_0000000009728494</t>
  </si>
  <si>
    <t>Morchies</t>
  </si>
  <si>
    <t>MORCHIES</t>
  </si>
  <si>
    <t>COMMUNE_0000000009728495</t>
  </si>
  <si>
    <t>Lebucquière</t>
  </si>
  <si>
    <t>LEBUCQUIERE</t>
  </si>
  <si>
    <t>COMMUNE_0000000009728496</t>
  </si>
  <si>
    <t>Beugny</t>
  </si>
  <si>
    <t>BEUGNY</t>
  </si>
  <si>
    <t>COMMUNE_0000000009728497</t>
  </si>
  <si>
    <t>Beaumetz-lès-Cambrai</t>
  </si>
  <si>
    <t>BEAUMETZ-LES-CAMBRAI</t>
  </si>
  <si>
    <t>COMMUNE_0000000009728498</t>
  </si>
  <si>
    <t>Vaulx-Vraucourt</t>
  </si>
  <si>
    <t>VAULX-VRAUCOURT</t>
  </si>
  <si>
    <t>COMMUNE_0000000009728499</t>
  </si>
  <si>
    <t>Sapignies</t>
  </si>
  <si>
    <t>SAPIGNIES</t>
  </si>
  <si>
    <t>COMMUNE_0000000009728500</t>
  </si>
  <si>
    <t>Frémicourt</t>
  </si>
  <si>
    <t>FREMICOURT</t>
  </si>
  <si>
    <t>COMMUNE_0000000009728501</t>
  </si>
  <si>
    <t>Favreuil</t>
  </si>
  <si>
    <t>FAVREUIL</t>
  </si>
  <si>
    <t>COMMUNE_0000000009728502</t>
  </si>
  <si>
    <t>Biefvillers-lès-Bapaume</t>
  </si>
  <si>
    <t>BIEFVILLERS-LES-BAPAUME</t>
  </si>
  <si>
    <t>COMMUNE_0000000009728503</t>
  </si>
  <si>
    <t>Beugnâtre</t>
  </si>
  <si>
    <t>BEUGNATRE</t>
  </si>
  <si>
    <t>COMMUNE_0000000009728504</t>
  </si>
  <si>
    <t>Béhagnies</t>
  </si>
  <si>
    <t>BEHAGNIES</t>
  </si>
  <si>
    <t>COMMUNE_0000000009728505</t>
  </si>
  <si>
    <t>Bapaume</t>
  </si>
  <si>
    <t>BAPAUME</t>
  </si>
  <si>
    <t>COMMUNE_0000000009728506</t>
  </si>
  <si>
    <t>Bancourt</t>
  </si>
  <si>
    <t>BANCOURT</t>
  </si>
  <si>
    <t>COMMUNE_0000000009728507</t>
  </si>
  <si>
    <t>Avesnes-lès-Bapaume</t>
  </si>
  <si>
    <t>AVESNES-LES-BAPAUME</t>
  </si>
  <si>
    <t>COMMUNE_0000000009728508</t>
  </si>
  <si>
    <t>Irles</t>
  </si>
  <si>
    <t>IRLES</t>
  </si>
  <si>
    <t>COMMUNE_0000000009728509</t>
  </si>
  <si>
    <t>Grévillers</t>
  </si>
  <si>
    <t>GREVILLERS</t>
  </si>
  <si>
    <t>COMMUNE_0000000009728510</t>
  </si>
  <si>
    <t>Gomiécourt</t>
  </si>
  <si>
    <t>GOMIECOURT</t>
  </si>
  <si>
    <t>COMMUNE_0000000009728511</t>
  </si>
  <si>
    <t>Bihucourt</t>
  </si>
  <si>
    <t>BIHUCOURT</t>
  </si>
  <si>
    <t>COMMUNE_0000000009728512</t>
  </si>
  <si>
    <t>Achiet-le-Petit</t>
  </si>
  <si>
    <t>ACHIET-LE-PETIT</t>
  </si>
  <si>
    <t>COMMUNE_0000000009728513</t>
  </si>
  <si>
    <t>Achiet-le-Grand</t>
  </si>
  <si>
    <t>ACHIET-LE-GRAND</t>
  </si>
  <si>
    <t>COMMUNE_0000000009728514</t>
  </si>
  <si>
    <t>Ablainzevelle</t>
  </si>
  <si>
    <t>ABLAINZEVELLE</t>
  </si>
  <si>
    <t>COMMUNE_0000000009728515</t>
  </si>
  <si>
    <t>Miraumont</t>
  </si>
  <si>
    <t>MIRAUMONT</t>
  </si>
  <si>
    <t>COMMUNE_0000000009728516</t>
  </si>
  <si>
    <t>Puisieux</t>
  </si>
  <si>
    <t>PUISIEUX</t>
  </si>
  <si>
    <t>COMMUNE_0000000009728517</t>
  </si>
  <si>
    <t>Hébuterne</t>
  </si>
  <si>
    <t>HEBUTERNE</t>
  </si>
  <si>
    <t>COMMUNE_0000000009728518</t>
  </si>
  <si>
    <t>Gommecourt</t>
  </si>
  <si>
    <t>GOMMECOURT</t>
  </si>
  <si>
    <t>COMMUNE_0000000009728519</t>
  </si>
  <si>
    <t>Bucquoy</t>
  </si>
  <si>
    <t>BUCQUOY</t>
  </si>
  <si>
    <t>COMMUNE_0000000009728520</t>
  </si>
  <si>
    <t>Courcelles-au-Bois</t>
  </si>
  <si>
    <t>COURCELLES-AU-BOIS</t>
  </si>
  <si>
    <t>COMMUNE_0000000009728521</t>
  </si>
  <si>
    <t>Colincamps</t>
  </si>
  <si>
    <t>COLINCAMPS</t>
  </si>
  <si>
    <t>COMMUNE_0000000009728522</t>
  </si>
  <si>
    <t>Coigneux</t>
  </si>
  <si>
    <t>COIGNEUX</t>
  </si>
  <si>
    <t>COMMUNE_0000000009728523</t>
  </si>
  <si>
    <t>Bayencourt</t>
  </si>
  <si>
    <t>BAYENCOURT</t>
  </si>
  <si>
    <t>COMMUNE_0000000009728524</t>
  </si>
  <si>
    <t>Souastre</t>
  </si>
  <si>
    <t>SOUASTRE</t>
  </si>
  <si>
    <t>COMMUNE_0000000009728525</t>
  </si>
  <si>
    <t>Sailly-au-Bois</t>
  </si>
  <si>
    <t>SAILLY-AU-BOIS</t>
  </si>
  <si>
    <t>COMMUNE_0000000009728526</t>
  </si>
  <si>
    <t>Foncquevillers</t>
  </si>
  <si>
    <t>FONCQUEVILLERS</t>
  </si>
  <si>
    <t>COMMUNE_0000000009728527</t>
  </si>
  <si>
    <t>Thièvres</t>
  </si>
  <si>
    <t>THIEVRES</t>
  </si>
  <si>
    <t>COMMUNE_0000000009728528</t>
  </si>
  <si>
    <t>Saint-Léger-lès-Authie</t>
  </si>
  <si>
    <t>SAINT-LEGER-LES-AUTHIE</t>
  </si>
  <si>
    <t>COMMUNE_0000000009728529</t>
  </si>
  <si>
    <t>Bus-lès-Artois</t>
  </si>
  <si>
    <t>BUS-LES-ARTOIS</t>
  </si>
  <si>
    <t>COMMUNE_0000000009728530</t>
  </si>
  <si>
    <t>Authie</t>
  </si>
  <si>
    <t>AUTHIE</t>
  </si>
  <si>
    <t>COMMUNE_0000000009728531</t>
  </si>
  <si>
    <t>Pas-en-Artois</t>
  </si>
  <si>
    <t>PAS-EN-ARTOIS</t>
  </si>
  <si>
    <t>COMMUNE_0000000009728532</t>
  </si>
  <si>
    <t>Famechon</t>
  </si>
  <si>
    <t>FAMECHON</t>
  </si>
  <si>
    <t>COMMUNE_0000000009728533</t>
  </si>
  <si>
    <t>Couin</t>
  </si>
  <si>
    <t>COUIN</t>
  </si>
  <si>
    <t>COMMUNE_0000000009728534</t>
  </si>
  <si>
    <t>Terramesnil</t>
  </si>
  <si>
    <t>TERRAMESNIL</t>
  </si>
  <si>
    <t>COMMUNE_0000000009728535</t>
  </si>
  <si>
    <t>Marieux</t>
  </si>
  <si>
    <t>MARIEUX</t>
  </si>
  <si>
    <t>COMMUNE_0000000009728536</t>
  </si>
  <si>
    <t>Authieule</t>
  </si>
  <si>
    <t>AUTHIEULE</t>
  </si>
  <si>
    <t>COMMUNE_0000000009728537</t>
  </si>
  <si>
    <t>COMMUNE_0000000009728538</t>
  </si>
  <si>
    <t>Sarton</t>
  </si>
  <si>
    <t>SARTON</t>
  </si>
  <si>
    <t>COMMUNE_0000000009728539</t>
  </si>
  <si>
    <t>Orville</t>
  </si>
  <si>
    <t>ORVILLE</t>
  </si>
  <si>
    <t>COMMUNE_0000000009728540</t>
  </si>
  <si>
    <t>Amplier</t>
  </si>
  <si>
    <t>AMPLIER</t>
  </si>
  <si>
    <t>COMMUNE_0000000009728541</t>
  </si>
  <si>
    <t>Longuevillette</t>
  </si>
  <si>
    <t>LONGUEVILLETTE</t>
  </si>
  <si>
    <t>COMMUNE_0000000009728542</t>
  </si>
  <si>
    <t>Hem-Hardinval</t>
  </si>
  <si>
    <t>HEM-HARDINVAL</t>
  </si>
  <si>
    <t>COMMUNE_0000000009728543</t>
  </si>
  <si>
    <t>Gézaincourt</t>
  </si>
  <si>
    <t>GEZAINCOURT</t>
  </si>
  <si>
    <t>COMMUNE_0000000009728544</t>
  </si>
  <si>
    <t>Candas</t>
  </si>
  <si>
    <t>CANDAS</t>
  </si>
  <si>
    <t>COMMUNE_0000000009728545</t>
  </si>
  <si>
    <t>Beauval</t>
  </si>
  <si>
    <t>BEAUVAL</t>
  </si>
  <si>
    <t>COMMUNE_0000000009728546</t>
  </si>
  <si>
    <t>Gorges</t>
  </si>
  <si>
    <t>GORGES</t>
  </si>
  <si>
    <t>COMMUNE_0000000009728547</t>
  </si>
  <si>
    <t>Fienvillers</t>
  </si>
  <si>
    <t>FIENVILLERS</t>
  </si>
  <si>
    <t>COMMUNE_0000000009728548</t>
  </si>
  <si>
    <t>Boisbergues</t>
  </si>
  <si>
    <t>BOISBERGUES</t>
  </si>
  <si>
    <t>COMMUNE_0000000009728549</t>
  </si>
  <si>
    <t>Autheux</t>
  </si>
  <si>
    <t>AUTHEUX</t>
  </si>
  <si>
    <t>COMMUNE_0000000009728550</t>
  </si>
  <si>
    <t>Ribeaucourt</t>
  </si>
  <si>
    <t>RIBEAUCOURT</t>
  </si>
  <si>
    <t>COMMUNE_0000000009728551</t>
  </si>
  <si>
    <t>Prouville</t>
  </si>
  <si>
    <t>PROUVILLE</t>
  </si>
  <si>
    <t>COMMUNE_0000000009728552</t>
  </si>
  <si>
    <t>Fransu</t>
  </si>
  <si>
    <t>FRANSU</t>
  </si>
  <si>
    <t>COMMUNE_0000000009728553</t>
  </si>
  <si>
    <t>Épécamps</t>
  </si>
  <si>
    <t>EPECAMPS</t>
  </si>
  <si>
    <t>COMMUNE_0000000009728554</t>
  </si>
  <si>
    <t>Domléger-Longvillers</t>
  </si>
  <si>
    <t>DOMLEGER-LONGVILLERS</t>
  </si>
  <si>
    <t>COMMUNE_0000000009728555</t>
  </si>
  <si>
    <t>Domesmont</t>
  </si>
  <si>
    <t>DOMESMONT</t>
  </si>
  <si>
    <t>COMMUNE_0000000009728556</t>
  </si>
  <si>
    <t>Bernaville</t>
  </si>
  <si>
    <t>BERNAVILLE</t>
  </si>
  <si>
    <t>COMMUNE_0000000009728557</t>
  </si>
  <si>
    <t>Beaumetz</t>
  </si>
  <si>
    <t>BEAUMETZ</t>
  </si>
  <si>
    <t>COMMUNE_0000000009728558</t>
  </si>
  <si>
    <t>Mesnil-Domqueur</t>
  </si>
  <si>
    <t>MESNIL-DOMQUEUR</t>
  </si>
  <si>
    <t>COMMUNE_0000000009728559</t>
  </si>
  <si>
    <t>Maison-Roland</t>
  </si>
  <si>
    <t>MAISON-ROLAND</t>
  </si>
  <si>
    <t>COMMUNE_0000000009728560</t>
  </si>
  <si>
    <t>Domqueur</t>
  </si>
  <si>
    <t>DOMQUEUR</t>
  </si>
  <si>
    <t>COMMUNE_0000000009728561</t>
  </si>
  <si>
    <t>Cramont</t>
  </si>
  <si>
    <t>CRAMONT</t>
  </si>
  <si>
    <t>COMMUNE_0000000009728562</t>
  </si>
  <si>
    <t>Coulonvillers</t>
  </si>
  <si>
    <t>COULONVILLERS</t>
  </si>
  <si>
    <t>COMMUNE_0000000009728589</t>
  </si>
  <si>
    <t>Vireux-Wallerand</t>
  </si>
  <si>
    <t>VIREUX-WALLERAND</t>
  </si>
  <si>
    <t>COMMUNE_0000000009728590</t>
  </si>
  <si>
    <t>Montigny-sur-Meuse</t>
  </si>
  <si>
    <t>MONTIGNY-SUR-MEUSE</t>
  </si>
  <si>
    <t>COMMUNE_0000000009728591</t>
  </si>
  <si>
    <t>Fépin</t>
  </si>
  <si>
    <t>FEPIN</t>
  </si>
  <si>
    <t>COMMUNE_0000000009728592</t>
  </si>
  <si>
    <t>Baives</t>
  </si>
  <si>
    <t>BAIVES</t>
  </si>
  <si>
    <t>COMMUNE_0000000009728593</t>
  </si>
  <si>
    <t>Wallers-en-Fagne</t>
  </si>
  <si>
    <t>WALLERS-EN-FAGNE</t>
  </si>
  <si>
    <t>COMMUNE_0000000009728594</t>
  </si>
  <si>
    <t>Trélon</t>
  </si>
  <si>
    <t>TRELON</t>
  </si>
  <si>
    <t>COMMUNE_0000000009728595</t>
  </si>
  <si>
    <t>Ohain</t>
  </si>
  <si>
    <t>OHAIN</t>
  </si>
  <si>
    <t>COMMUNE_0000000009728596</t>
  </si>
  <si>
    <t>Glageon</t>
  </si>
  <si>
    <t>GLAGEON</t>
  </si>
  <si>
    <t>COMMUNE_0000000009728597</t>
  </si>
  <si>
    <t>Féron</t>
  </si>
  <si>
    <t>FERON</t>
  </si>
  <si>
    <t>COMMUNE_0000000009728598</t>
  </si>
  <si>
    <t>Rainsars</t>
  </si>
  <si>
    <t>RAINSARS</t>
  </si>
  <si>
    <t>COMMUNE_0000000009728599</t>
  </si>
  <si>
    <t>Larouillies</t>
  </si>
  <si>
    <t>LAROUILLIES</t>
  </si>
  <si>
    <t>COMMUNE_0000000009728600</t>
  </si>
  <si>
    <t>Étrœungt</t>
  </si>
  <si>
    <t>ETRŒUNGT</t>
  </si>
  <si>
    <t>COMMUNE_0000000009728601</t>
  </si>
  <si>
    <t>Fontenelle</t>
  </si>
  <si>
    <t>FONTENELLE</t>
  </si>
  <si>
    <t>COMMUNE_0000000009728602</t>
  </si>
  <si>
    <t>Floyon</t>
  </si>
  <si>
    <t>FLOYON</t>
  </si>
  <si>
    <t>COMMUNE_0000000009728603</t>
  </si>
  <si>
    <t>Cartignies</t>
  </si>
  <si>
    <t>CARTIGNIES</t>
  </si>
  <si>
    <t>COMMUNE_0000000009728604</t>
  </si>
  <si>
    <t>Boulogne-sur-Helpe</t>
  </si>
  <si>
    <t>BOULOGNE-SUR-HELPE</t>
  </si>
  <si>
    <t>COMMUNE_0000000009728605</t>
  </si>
  <si>
    <t>Barzy-en-Thiérache</t>
  </si>
  <si>
    <t>BARZY-EN-THIERACHE</t>
  </si>
  <si>
    <t>COMMUNE_0000000009728606</t>
  </si>
  <si>
    <t>Prisches</t>
  </si>
  <si>
    <t>PRISCHES</t>
  </si>
  <si>
    <t>COMMUNE_0000000009728607</t>
  </si>
  <si>
    <t>Beaurepaire-sur-Sambre</t>
  </si>
  <si>
    <t>BEAUREPAIRE-SUR-SAMBRE</t>
  </si>
  <si>
    <t>COMMUNE_0000000009728608</t>
  </si>
  <si>
    <t>Fesmy-le-Sart</t>
  </si>
  <si>
    <t>FESMY-LE-SART</t>
  </si>
  <si>
    <t>COMMUNE_0000000009728609</t>
  </si>
  <si>
    <t>Bergues-sur-Sambre</t>
  </si>
  <si>
    <t>BERGUES-SUR-SAMBRE</t>
  </si>
  <si>
    <t>COMMUNE_0000000009728610</t>
  </si>
  <si>
    <t>La Groise</t>
  </si>
  <si>
    <t>LA GROISE</t>
  </si>
  <si>
    <t>COMMUNE_0000000009728611</t>
  </si>
  <si>
    <t>Catillon-sur-Sambre</t>
  </si>
  <si>
    <t>CATILLON-SUR-SAMBRE</t>
  </si>
  <si>
    <t>COMMUNE_0000000009728612</t>
  </si>
  <si>
    <t>Rejet-de-Beaulieu</t>
  </si>
  <si>
    <t>REJET-DE-BEAULIEU</t>
  </si>
  <si>
    <t>COMMUNE_0000000009728613</t>
  </si>
  <si>
    <t>Mazinghien</t>
  </si>
  <si>
    <t>MAZINGHIEN</t>
  </si>
  <si>
    <t>COMMUNE_0000000009728614</t>
  </si>
  <si>
    <t>Bazuel</t>
  </si>
  <si>
    <t>BAZUEL</t>
  </si>
  <si>
    <t>COMMUNE_0000000009728615</t>
  </si>
  <si>
    <t>Saint-Martin-Rivière</t>
  </si>
  <si>
    <t>SAINT-MARTIN-RIVIERE</t>
  </si>
  <si>
    <t>COMMUNE_0000000009728616</t>
  </si>
  <si>
    <t>Ribeauville</t>
  </si>
  <si>
    <t>RIBEAUVILLE</t>
  </si>
  <si>
    <t>COMMUNE_0000000009728617</t>
  </si>
  <si>
    <t>Saint-Souplet</t>
  </si>
  <si>
    <t>SAINT-SOUPLET</t>
  </si>
  <si>
    <t>COMMUNE_0000000009728618</t>
  </si>
  <si>
    <t>Saint-Benin</t>
  </si>
  <si>
    <t>SAINT-BENIN</t>
  </si>
  <si>
    <t>COMMUNE_0000000009728619</t>
  </si>
  <si>
    <t>Reumont</t>
  </si>
  <si>
    <t>REUMONT</t>
  </si>
  <si>
    <t>COMMUNE_0000000009728620</t>
  </si>
  <si>
    <t>Maurois</t>
  </si>
  <si>
    <t>MAUROIS</t>
  </si>
  <si>
    <t>COMMUNE_0000000009728621</t>
  </si>
  <si>
    <t>Honnechy</t>
  </si>
  <si>
    <t>HONNECHY</t>
  </si>
  <si>
    <t>COMMUNE_0000000009728622</t>
  </si>
  <si>
    <t>Molain</t>
  </si>
  <si>
    <t>MOLAIN</t>
  </si>
  <si>
    <t>COMMUNE_0000000009728623</t>
  </si>
  <si>
    <t>Montigny-en-Cambrésis</t>
  </si>
  <si>
    <t>MONTIGNY-EN-CAMBRESIS</t>
  </si>
  <si>
    <t>COMMUNE_0000000009728624</t>
  </si>
  <si>
    <t>Maretz</t>
  </si>
  <si>
    <t>MARETZ</t>
  </si>
  <si>
    <t>COMMUNE_0000000009728625</t>
  </si>
  <si>
    <t>Élincourt</t>
  </si>
  <si>
    <t>ELINCOURT</t>
  </si>
  <si>
    <t>COMMUNE_0000000009728626</t>
  </si>
  <si>
    <t>Clary</t>
  </si>
  <si>
    <t>CLARY</t>
  </si>
  <si>
    <t>COMMUNE_0000000009728627</t>
  </si>
  <si>
    <t>Caullery</t>
  </si>
  <si>
    <t>CAULLERY</t>
  </si>
  <si>
    <t>COMMUNE_0000000009728628</t>
  </si>
  <si>
    <t>Bertry</t>
  </si>
  <si>
    <t>BERTRY</t>
  </si>
  <si>
    <t>COMMUNE_0000000009728629</t>
  </si>
  <si>
    <t>Walincourt-Selvigny</t>
  </si>
  <si>
    <t>WALINCOURT-SELVIGNY</t>
  </si>
  <si>
    <t>COMMUNE_0000000009728630</t>
  </si>
  <si>
    <t>Malincourt</t>
  </si>
  <si>
    <t>MALINCOURT</t>
  </si>
  <si>
    <t>COMMUNE_0000000009728631</t>
  </si>
  <si>
    <t>Esnes</t>
  </si>
  <si>
    <t>ESNES</t>
  </si>
  <si>
    <t>COMMUNE_0000000009728632</t>
  </si>
  <si>
    <t>Dehéries</t>
  </si>
  <si>
    <t>DEHERIES</t>
  </si>
  <si>
    <t>COMMUNE_0000000009728633</t>
  </si>
  <si>
    <t>Les Rues-des-Vignes</t>
  </si>
  <si>
    <t>LES RUES-DES-VIGNES</t>
  </si>
  <si>
    <t>COMMUNE_0000000009728634</t>
  </si>
  <si>
    <t>Lesdain</t>
  </si>
  <si>
    <t>LESDAIN</t>
  </si>
  <si>
    <t>COMMUNE_0000000009728635</t>
  </si>
  <si>
    <t>Honnecourt-sur-Escaut</t>
  </si>
  <si>
    <t>HONNECOURT-SUR-ESCAUT</t>
  </si>
  <si>
    <t>COMMUNE_0000000009728636</t>
  </si>
  <si>
    <t>Crèvecœur-sur-l'Escaut</t>
  </si>
  <si>
    <t>CREVECŒUR-SUR-L'ESCAUT</t>
  </si>
  <si>
    <t>COMMUNE_0000000009728637</t>
  </si>
  <si>
    <t>Bantouzelle</t>
  </si>
  <si>
    <t>BANTOUZELLE</t>
  </si>
  <si>
    <t>COMMUNE_0000000009728638</t>
  </si>
  <si>
    <t>Banteux</t>
  </si>
  <si>
    <t>BANTEUX</t>
  </si>
  <si>
    <t>COMMUNE_0000000009728639</t>
  </si>
  <si>
    <t>Trescault</t>
  </si>
  <si>
    <t>TRESCAULT</t>
  </si>
  <si>
    <t>COMMUNE_0000000009728640</t>
  </si>
  <si>
    <t>Villers-Plouich</t>
  </si>
  <si>
    <t>VILLERS-PLOUICH</t>
  </si>
  <si>
    <t>COMMUNE_0000000009728641</t>
  </si>
  <si>
    <t>Villers-Guislain</t>
  </si>
  <si>
    <t>VILLERS-GUISLAIN</t>
  </si>
  <si>
    <t>COMMUNE_0000000009728642</t>
  </si>
  <si>
    <t>Gouzeaucourt</t>
  </si>
  <si>
    <t>GOUZEAUCOURT</t>
  </si>
  <si>
    <t>COMMUNE_0000000009728643</t>
  </si>
  <si>
    <t>Gonnelieu</t>
  </si>
  <si>
    <t>GONNELIEU</t>
  </si>
  <si>
    <t>COMMUNE_0000000009728644</t>
  </si>
  <si>
    <t>Fins</t>
  </si>
  <si>
    <t>FINS</t>
  </si>
  <si>
    <t>COMMUNE_0000000009728645</t>
  </si>
  <si>
    <t>Équancourt</t>
  </si>
  <si>
    <t>EQUANCOURT</t>
  </si>
  <si>
    <t>COMMUNE_0000000009728646</t>
  </si>
  <si>
    <t>Ruyaulcourt</t>
  </si>
  <si>
    <t>RUYAULCOURT</t>
  </si>
  <si>
    <t>COMMUNE_0000000009728647</t>
  </si>
  <si>
    <t>Neuville-Bourjonval</t>
  </si>
  <si>
    <t>NEUVILLE-BOURJONVAL</t>
  </si>
  <si>
    <t>COMMUNE_0000000009728648</t>
  </si>
  <si>
    <t>Metz-en-Couture</t>
  </si>
  <si>
    <t>METZ-EN-COUTURE</t>
  </si>
  <si>
    <t>COMMUNE_0000000009728649</t>
  </si>
  <si>
    <t>Mesnil-en-Arrouaise</t>
  </si>
  <si>
    <t>MESNIL-EN-ARROUAISE</t>
  </si>
  <si>
    <t>COMMUNE_0000000009728650</t>
  </si>
  <si>
    <t>Ytres</t>
  </si>
  <si>
    <t>YTRES</t>
  </si>
  <si>
    <t>COMMUNE_0000000009728651</t>
  </si>
  <si>
    <t>Rocquigny</t>
  </si>
  <si>
    <t>ROCQUIGNY</t>
  </si>
  <si>
    <t>COMMUNE_0000000009728652</t>
  </si>
  <si>
    <t>Léchelle</t>
  </si>
  <si>
    <t>LECHELLE</t>
  </si>
  <si>
    <t>COMMUNE_0000000009728653</t>
  </si>
  <si>
    <t>Haplincourt</t>
  </si>
  <si>
    <t>HAPLINCOURT</t>
  </si>
  <si>
    <t>COMMUNE_0000000009728654</t>
  </si>
  <si>
    <t>Bus</t>
  </si>
  <si>
    <t>BUS</t>
  </si>
  <si>
    <t>COMMUNE_0000000009728655</t>
  </si>
  <si>
    <t>Bertincourt</t>
  </si>
  <si>
    <t>BERTINCOURT</t>
  </si>
  <si>
    <t>COMMUNE_0000000009728656</t>
  </si>
  <si>
    <t>Barastre</t>
  </si>
  <si>
    <t>BARASTRE</t>
  </si>
  <si>
    <t>COMMUNE_0000000009728657</t>
  </si>
  <si>
    <t>Lesbœufs</t>
  </si>
  <si>
    <t>LESBŒUFS</t>
  </si>
  <si>
    <t>COMMUNE_0000000009728658</t>
  </si>
  <si>
    <t>Gueudecourt</t>
  </si>
  <si>
    <t>GUEUDECOURT</t>
  </si>
  <si>
    <t>COMMUNE_0000000009728659</t>
  </si>
  <si>
    <t>Villers-au-Flos</t>
  </si>
  <si>
    <t>VILLERS-AU-FLOS</t>
  </si>
  <si>
    <t>COMMUNE_0000000009728660</t>
  </si>
  <si>
    <t>Le Transloy</t>
  </si>
  <si>
    <t>LE TRANSLOY</t>
  </si>
  <si>
    <t>COMMUNE_0000000009728661</t>
  </si>
  <si>
    <t>Riencourt-lès-Bapaume</t>
  </si>
  <si>
    <t>RIENCOURT-LES-BAPAUME</t>
  </si>
  <si>
    <t>COMMUNE_0000000009728662</t>
  </si>
  <si>
    <t>Ligny-Thilloy</t>
  </si>
  <si>
    <t>LIGNY-THILLOY</t>
  </si>
  <si>
    <t>COMMUNE_0000000009728663</t>
  </si>
  <si>
    <t>Beaulencourt</t>
  </si>
  <si>
    <t>BEAULENCOURT</t>
  </si>
  <si>
    <t>COMMUNE_0000000009728664</t>
  </si>
  <si>
    <t>Pys</t>
  </si>
  <si>
    <t>PYS</t>
  </si>
  <si>
    <t>COMMUNE_0000000009728665</t>
  </si>
  <si>
    <t>COMMUNE_0000000009728666</t>
  </si>
  <si>
    <t>Courcelette</t>
  </si>
  <si>
    <t>COURCELETTE</t>
  </si>
  <si>
    <t>COMMUNE_0000000009728667</t>
  </si>
  <si>
    <t>Warlencourt-Eaucourt</t>
  </si>
  <si>
    <t>WARLENCOURT-EAUCOURT</t>
  </si>
  <si>
    <t>COMMUNE_0000000009728668</t>
  </si>
  <si>
    <t>Le Sars</t>
  </si>
  <si>
    <t>LE SARS</t>
  </si>
  <si>
    <t>COMMUNE_0000000009728669</t>
  </si>
  <si>
    <t>Martinpuich</t>
  </si>
  <si>
    <t>MARTINPUICH</t>
  </si>
  <si>
    <t>COMMUNE_0000000009728670</t>
  </si>
  <si>
    <t>Thiepval</t>
  </si>
  <si>
    <t>THIEPVAL</t>
  </si>
  <si>
    <t>COMMUNE_0000000009728671</t>
  </si>
  <si>
    <t>Pozières</t>
  </si>
  <si>
    <t>POZIERES</t>
  </si>
  <si>
    <t>COMMUNE_0000000009728672</t>
  </si>
  <si>
    <t>Grandcourt</t>
  </si>
  <si>
    <t>GRANDCOURT</t>
  </si>
  <si>
    <t>COMMUNE_0000000009728673</t>
  </si>
  <si>
    <t>Beaumont-Hamel</t>
  </si>
  <si>
    <t>BEAUMONT-HAMEL</t>
  </si>
  <si>
    <t>COMMUNE_0000000009728674</t>
  </si>
  <si>
    <t>Beaucourt-sur-l'Ancre</t>
  </si>
  <si>
    <t>BEAUCOURT-SUR-L'ANCRE</t>
  </si>
  <si>
    <t>COMMUNE_0000000009728675</t>
  </si>
  <si>
    <t>Authuille</t>
  </si>
  <si>
    <t>AUTHUILLE</t>
  </si>
  <si>
    <t>COMMUNE_0000000009728676</t>
  </si>
  <si>
    <t>Mesnil-Martinsart</t>
  </si>
  <si>
    <t>MESNIL-MARTINSART</t>
  </si>
  <si>
    <t>COMMUNE_0000000009728677</t>
  </si>
  <si>
    <t>Mailly-Maillet</t>
  </si>
  <si>
    <t>MAILLY-MAILLET</t>
  </si>
  <si>
    <t>COMMUNE_0000000009728678</t>
  </si>
  <si>
    <t>Hédauville</t>
  </si>
  <si>
    <t>HEDAUVILLE</t>
  </si>
  <si>
    <t>COMMUNE_0000000009728679</t>
  </si>
  <si>
    <t>Forceville</t>
  </si>
  <si>
    <t>FORCEVILLE</t>
  </si>
  <si>
    <t>COMMUNE_0000000009728680</t>
  </si>
  <si>
    <t>Englebelmer</t>
  </si>
  <si>
    <t>ENGLEBELMER</t>
  </si>
  <si>
    <t>COMMUNE_0000000009728681</t>
  </si>
  <si>
    <t>Bertrancourt</t>
  </si>
  <si>
    <t>BERTRANCOURT</t>
  </si>
  <si>
    <t>COMMUNE_0000000009728682</t>
  </si>
  <si>
    <t>Auchonvillers</t>
  </si>
  <si>
    <t>AUCHONVILLERS</t>
  </si>
  <si>
    <t>COMMUNE_0000000009728683</t>
  </si>
  <si>
    <t>Vauchelles-lès-Authie</t>
  </si>
  <si>
    <t>VAUCHELLES-LES-AUTHIE</t>
  </si>
  <si>
    <t>COMMUNE_0000000009728684</t>
  </si>
  <si>
    <t>Varennes</t>
  </si>
  <si>
    <t>VARENNES</t>
  </si>
  <si>
    <t>COMMUNE_0000000009728685</t>
  </si>
  <si>
    <t>Toutencourt</t>
  </si>
  <si>
    <t>TOUTENCOURT</t>
  </si>
  <si>
    <t>COMMUNE_0000000009728686</t>
  </si>
  <si>
    <t>Louvencourt</t>
  </si>
  <si>
    <t>LOUVENCOURT</t>
  </si>
  <si>
    <t>COMMUNE_0000000009728687</t>
  </si>
  <si>
    <t>Léalvillers</t>
  </si>
  <si>
    <t>LEALVILLERS</t>
  </si>
  <si>
    <t>COMMUNE_0000000009728688</t>
  </si>
  <si>
    <t>Arquèves</t>
  </si>
  <si>
    <t>ARQUEVES</t>
  </si>
  <si>
    <t>COMMUNE_0000000009728689</t>
  </si>
  <si>
    <t>Acheux-en-Amiénois</t>
  </si>
  <si>
    <t>ACHEUX-EN-AMIENOIS</t>
  </si>
  <si>
    <t>COMMUNE_0000000009728690</t>
  </si>
  <si>
    <t>Raincheval</t>
  </si>
  <si>
    <t>RAINCHEVAL</t>
  </si>
  <si>
    <t>COMMUNE_0000000009728691</t>
  </si>
  <si>
    <t>Puchevillers</t>
  </si>
  <si>
    <t>PUCHEVILLERS</t>
  </si>
  <si>
    <t>COMMUNE_0000000009728692</t>
  </si>
  <si>
    <t>Beauquesne</t>
  </si>
  <si>
    <t>BEAUQUESNE</t>
  </si>
  <si>
    <t>COMMUNE_0000000009728693</t>
  </si>
  <si>
    <t>La Vicogne</t>
  </si>
  <si>
    <t>LA VICOGNE</t>
  </si>
  <si>
    <t>COMMUNE_0000000009728694</t>
  </si>
  <si>
    <t>Talmas</t>
  </si>
  <si>
    <t>TALMAS</t>
  </si>
  <si>
    <t>COMMUNE_0000000009728695</t>
  </si>
  <si>
    <t>Naours</t>
  </si>
  <si>
    <t>NAOURS</t>
  </si>
  <si>
    <t>COMMUNE_0000000009728696</t>
  </si>
  <si>
    <t>Wargnies</t>
  </si>
  <si>
    <t>WARGNIES</t>
  </si>
  <si>
    <t>COMMUNE_0000000009728697</t>
  </si>
  <si>
    <t>Pernois</t>
  </si>
  <si>
    <t>PERNOIS</t>
  </si>
  <si>
    <t>COMMUNE_0000000009728698</t>
  </si>
  <si>
    <t>Fieffes-Montrelet</t>
  </si>
  <si>
    <t>FIEFFES-MONTRELET</t>
  </si>
  <si>
    <t>COMMUNE_0000000009728699</t>
  </si>
  <si>
    <t>Halloy-lès-Pernois</t>
  </si>
  <si>
    <t>HALLOY-LES-PERNOIS</t>
  </si>
  <si>
    <t>COMMUNE_0000000009728700</t>
  </si>
  <si>
    <t>Canaples</t>
  </si>
  <si>
    <t>CANAPLES</t>
  </si>
  <si>
    <t>COMMUNE_0000000009728701</t>
  </si>
  <si>
    <t>Bonneville</t>
  </si>
  <si>
    <t>BONNEVILLE</t>
  </si>
  <si>
    <t>COMMUNE_0000000009728702</t>
  </si>
  <si>
    <t>Ville-le-Marclet</t>
  </si>
  <si>
    <t>VILLE-LE-MARCLET</t>
  </si>
  <si>
    <t>COMMUNE_0000000009728703</t>
  </si>
  <si>
    <t>Saint-Léger-lès-Domart</t>
  </si>
  <si>
    <t>SAINT-LEGER-LES-DOMART</t>
  </si>
  <si>
    <t>COMMUNE_0000000009728704</t>
  </si>
  <si>
    <t>Lanches-Saint-Hilaire</t>
  </si>
  <si>
    <t>LANCHES-SAINT-HILAIRE</t>
  </si>
  <si>
    <t>COMMUNE_0000000009728705</t>
  </si>
  <si>
    <t>Franqueville</t>
  </si>
  <si>
    <t>FRANQUEVILLE</t>
  </si>
  <si>
    <t>COMMUNE_0000000009728706</t>
  </si>
  <si>
    <t>Domart-en-Ponthieu</t>
  </si>
  <si>
    <t>DOMART-EN-PONTHIEU</t>
  </si>
  <si>
    <t>COMMUNE_0000000009728707</t>
  </si>
  <si>
    <t>Berteaucourt-les-Dames</t>
  </si>
  <si>
    <t>BERTEAUCOURT-LES-DAMES</t>
  </si>
  <si>
    <t>COMMUNE_0000000009728708</t>
  </si>
  <si>
    <t>Berneuil</t>
  </si>
  <si>
    <t>BERNEUIL</t>
  </si>
  <si>
    <t>COMMUNE_0000000009728710</t>
  </si>
  <si>
    <t>Vauchelles-lès-Domart</t>
  </si>
  <si>
    <t>VAUCHELLES-LES-DOMART</t>
  </si>
  <si>
    <t>COMMUNE_0000000009728711</t>
  </si>
  <si>
    <t>Surcamps</t>
  </si>
  <si>
    <t>SURCAMPS</t>
  </si>
  <si>
    <t>COMMUNE_0000000009728712</t>
  </si>
  <si>
    <t>Mouflers</t>
  </si>
  <si>
    <t>MOUFLERS</t>
  </si>
  <si>
    <t>COMMUNE_0000000009728713</t>
  </si>
  <si>
    <t>Gorenflos</t>
  </si>
  <si>
    <t>GORENFLOS</t>
  </si>
  <si>
    <t>COMMUNE_0000000009728715</t>
  </si>
  <si>
    <t>Brucamps</t>
  </si>
  <si>
    <t>BRUCAMPS</t>
  </si>
  <si>
    <t>COMMUNE_0000000009728760</t>
  </si>
  <si>
    <t>COMMUNE_0000000009728761</t>
  </si>
  <si>
    <t>Haybes</t>
  </si>
  <si>
    <t>HAYBES</t>
  </si>
  <si>
    <t>COMMUNE_0000000009728762</t>
  </si>
  <si>
    <t>Fumay</t>
  </si>
  <si>
    <t>FUMAY</t>
  </si>
  <si>
    <t>COMMUNE_0000000009728764</t>
  </si>
  <si>
    <t>Anor</t>
  </si>
  <si>
    <t>ANOR</t>
  </si>
  <si>
    <t>COMMUNE_0000000009728765</t>
  </si>
  <si>
    <t>Wignehies</t>
  </si>
  <si>
    <t>WIGNEHIES</t>
  </si>
  <si>
    <t>COMMUNE_0000000009728766</t>
  </si>
  <si>
    <t>Fourmies</t>
  </si>
  <si>
    <t>FOURMIES</t>
  </si>
  <si>
    <t>COMMUNE_0000000009728767</t>
  </si>
  <si>
    <t>COMMUNE_0000000009728768</t>
  </si>
  <si>
    <t>Clairfontaine</t>
  </si>
  <si>
    <t>CLAIRFONTAINE</t>
  </si>
  <si>
    <t>COMMUNE_0000000009728769</t>
  </si>
  <si>
    <t>La Capelle</t>
  </si>
  <si>
    <t>LA CAPELLE</t>
  </si>
  <si>
    <t>COMMUNE_0000000009728770</t>
  </si>
  <si>
    <t>COMMUNE_0000000009728771</t>
  </si>
  <si>
    <t>Papleux</t>
  </si>
  <si>
    <t>PAPLEUX</t>
  </si>
  <si>
    <t>COMMUNE_0000000009728772</t>
  </si>
  <si>
    <t>Esquéhéries</t>
  </si>
  <si>
    <t>ESQUEHERIES</t>
  </si>
  <si>
    <t>COMMUNE_0000000009728773</t>
  </si>
  <si>
    <t>Le Nouvion-en-Thiérache</t>
  </si>
  <si>
    <t>LE NOUVION-EN-THIERACHE</t>
  </si>
  <si>
    <t>COMMUNE_0000000009728774</t>
  </si>
  <si>
    <t>Étreux</t>
  </si>
  <si>
    <t>ETREUX</t>
  </si>
  <si>
    <t>COMMUNE_0000000009728775</t>
  </si>
  <si>
    <t>Boué</t>
  </si>
  <si>
    <t>BOUE</t>
  </si>
  <si>
    <t>COMMUNE_0000000009728776</t>
  </si>
  <si>
    <t>COMMUNE_0000000009728777</t>
  </si>
  <si>
    <t>La Neuville-lès-Dorengt</t>
  </si>
  <si>
    <t>LA NEUVILLE-LES-DORENGT</t>
  </si>
  <si>
    <t>COMMUNE_0000000009728778</t>
  </si>
  <si>
    <t>Mennevret</t>
  </si>
  <si>
    <t>MENNEVRET</t>
  </si>
  <si>
    <t>COMMUNE_0000000009728779</t>
  </si>
  <si>
    <t>Hannapes</t>
  </si>
  <si>
    <t>HANNAPES</t>
  </si>
  <si>
    <t>COMMUNE_0000000009728780</t>
  </si>
  <si>
    <t>Wassigny</t>
  </si>
  <si>
    <t>WASSIGNY</t>
  </si>
  <si>
    <t>COMMUNE_0000000009728781</t>
  </si>
  <si>
    <t>Vénérolles</t>
  </si>
  <si>
    <t>VENEROLLES</t>
  </si>
  <si>
    <t>COMMUNE_0000000009728782</t>
  </si>
  <si>
    <t>La Vallée-Mulâtre</t>
  </si>
  <si>
    <t>LA VALLEE-MULATRE</t>
  </si>
  <si>
    <t>COMMUNE_0000000009728783</t>
  </si>
  <si>
    <t>Bohain-en-Vermandois</t>
  </si>
  <si>
    <t>BOHAIN-EN-VERMANDOIS</t>
  </si>
  <si>
    <t>COMMUNE_0000000009728784</t>
  </si>
  <si>
    <t>Becquigny</t>
  </si>
  <si>
    <t>BECQUIGNY</t>
  </si>
  <si>
    <t>COMMUNE_0000000009728785</t>
  </si>
  <si>
    <t>Busigny</t>
  </si>
  <si>
    <t>BUSIGNY</t>
  </si>
  <si>
    <t>COMMUNE_0000000009728786</t>
  </si>
  <si>
    <t>Vaux-Andigny</t>
  </si>
  <si>
    <t>VAUX-ANDIGNY</t>
  </si>
  <si>
    <t>COMMUNE_0000000009728787</t>
  </si>
  <si>
    <t>Brancourt-le-Grand</t>
  </si>
  <si>
    <t>BRANCOURT-LE-GRAND</t>
  </si>
  <si>
    <t>COMMUNE_0000000009728788</t>
  </si>
  <si>
    <t>Prémont</t>
  </si>
  <si>
    <t>PREMONT</t>
  </si>
  <si>
    <t>COMMUNE_0000000009728789</t>
  </si>
  <si>
    <t>Beaurevoir</t>
  </si>
  <si>
    <t>BEAUREVOIR</t>
  </si>
  <si>
    <t>COMMUNE_0000000009728790</t>
  </si>
  <si>
    <t>Villers-Outréaux</t>
  </si>
  <si>
    <t>VILLERS-OUTREAUX</t>
  </si>
  <si>
    <t>COMMUNE_0000000009728791</t>
  </si>
  <si>
    <t>Serain</t>
  </si>
  <si>
    <t>SERAIN</t>
  </si>
  <si>
    <t>COMMUNE_0000000009728792</t>
  </si>
  <si>
    <t>Gouy</t>
  </si>
  <si>
    <t>GOUY</t>
  </si>
  <si>
    <t>COMMUNE_0000000009728793</t>
  </si>
  <si>
    <t>Le Catelet</t>
  </si>
  <si>
    <t>LE CATELET</t>
  </si>
  <si>
    <t>COMMUNE_0000000009728794</t>
  </si>
  <si>
    <t>Bony</t>
  </si>
  <si>
    <t>BONY</t>
  </si>
  <si>
    <t>COMMUNE_0000000009728795</t>
  </si>
  <si>
    <t>Aubencheul-aux-Bois</t>
  </si>
  <si>
    <t>AUBENCHEUL-AUX-BOIS</t>
  </si>
  <si>
    <t>COMMUNE_0000000009728796</t>
  </si>
  <si>
    <t>Vendhuile</t>
  </si>
  <si>
    <t>VENDHUILE</t>
  </si>
  <si>
    <t>COMMUNE_0000000009728797</t>
  </si>
  <si>
    <t>Lempire</t>
  </si>
  <si>
    <t>LEMPIRE</t>
  </si>
  <si>
    <t>COMMUNE_0000000009728798</t>
  </si>
  <si>
    <t>Villers-Faucon</t>
  </si>
  <si>
    <t>VILLERS-FAUCON</t>
  </si>
  <si>
    <t>COMMUNE_0000000009728799</t>
  </si>
  <si>
    <t>Ronssoy</t>
  </si>
  <si>
    <t>RONSSOY</t>
  </si>
  <si>
    <t>COMMUNE_0000000009728800</t>
  </si>
  <si>
    <t>Heudicourt</t>
  </si>
  <si>
    <t>HEUDICOURT</t>
  </si>
  <si>
    <t>COMMUNE_0000000009728801</t>
  </si>
  <si>
    <t>Épehy</t>
  </si>
  <si>
    <t>EPEHY</t>
  </si>
  <si>
    <t>COMMUNE_0000000009728802</t>
  </si>
  <si>
    <t>Sorel</t>
  </si>
  <si>
    <t>SOREL</t>
  </si>
  <si>
    <t>COMMUNE_0000000009728803</t>
  </si>
  <si>
    <t>Nurlu</t>
  </si>
  <si>
    <t>NURLU</t>
  </si>
  <si>
    <t>COMMUNE_0000000009728804</t>
  </si>
  <si>
    <t>Liéramont</t>
  </si>
  <si>
    <t>LIERAMONT</t>
  </si>
  <si>
    <t>COMMUNE_0000000009728805</t>
  </si>
  <si>
    <t>Guyencourt-Saulcourt</t>
  </si>
  <si>
    <t>GUYENCOURT-SAULCOURT</t>
  </si>
  <si>
    <t>COMMUNE_0000000009728806</t>
  </si>
  <si>
    <t>Aizecourt-le-Bas</t>
  </si>
  <si>
    <t>AIZECOURT-LE-BAS</t>
  </si>
  <si>
    <t>COMMUNE_0000000009728807</t>
  </si>
  <si>
    <t>Sailly-Saillisel</t>
  </si>
  <si>
    <t>SAILLY-SAILLISEL</t>
  </si>
  <si>
    <t>COMMUNE_0000000009728808</t>
  </si>
  <si>
    <t>Moislains</t>
  </si>
  <si>
    <t>MOISLAINS</t>
  </si>
  <si>
    <t>COMMUNE_0000000009728809</t>
  </si>
  <si>
    <t>Étricourt-Manancourt</t>
  </si>
  <si>
    <t>ETRICOURT-MANANCOURT</t>
  </si>
  <si>
    <t>COMMUNE_0000000009728810</t>
  </si>
  <si>
    <t>Bouchavesnes-Bergen</t>
  </si>
  <si>
    <t>BOUCHAVESNES-BERGEN</t>
  </si>
  <si>
    <t>COMMUNE_0000000009728811</t>
  </si>
  <si>
    <t>Rancourt</t>
  </si>
  <si>
    <t>RANCOURT</t>
  </si>
  <si>
    <t>COMMUNE_0000000009728812</t>
  </si>
  <si>
    <t>Maurepas</t>
  </si>
  <si>
    <t>MAUREPAS</t>
  </si>
  <si>
    <t>COMMUNE_0000000009728813</t>
  </si>
  <si>
    <t>Guillemont</t>
  </si>
  <si>
    <t>GUILLEMONT</t>
  </si>
  <si>
    <t>COMMUNE_0000000009728814</t>
  </si>
  <si>
    <t>Ginchy</t>
  </si>
  <si>
    <t>GINCHY</t>
  </si>
  <si>
    <t>COMMUNE_0000000009728815</t>
  </si>
  <si>
    <t>Combles</t>
  </si>
  <si>
    <t>COMBLES</t>
  </si>
  <si>
    <t>COMMUNE_0000000009728816</t>
  </si>
  <si>
    <t>Morval</t>
  </si>
  <si>
    <t>MORVAL</t>
  </si>
  <si>
    <t>COMMUNE_0000000009728817</t>
  </si>
  <si>
    <t>Montauban-de-Picardie</t>
  </si>
  <si>
    <t>MONTAUBAN-DE-PICARDIE</t>
  </si>
  <si>
    <t>COMMUNE_0000000009728818</t>
  </si>
  <si>
    <t>Maricourt</t>
  </si>
  <si>
    <t>MARICOURT</t>
  </si>
  <si>
    <t>COMMUNE_0000000009728820</t>
  </si>
  <si>
    <t>Longueval</t>
  </si>
  <si>
    <t>LONGUEVAL</t>
  </si>
  <si>
    <t>COMMUNE_0000000009728821</t>
  </si>
  <si>
    <t>Hardecourt-aux-Bois</t>
  </si>
  <si>
    <t>HARDECOURT-AUX-BOIS</t>
  </si>
  <si>
    <t>COMMUNE_0000000009728822</t>
  </si>
  <si>
    <t>Contalmaison</t>
  </si>
  <si>
    <t>CONTALMAISON</t>
  </si>
  <si>
    <t>COMMUNE_0000000009728824</t>
  </si>
  <si>
    <t>Bazentin</t>
  </si>
  <si>
    <t>BAZENTIN</t>
  </si>
  <si>
    <t>COMMUNE_0000000009728825</t>
  </si>
  <si>
    <t>Ovillers-la-Boisselle</t>
  </si>
  <si>
    <t>OVILLERS-LA-BOISSELLE</t>
  </si>
  <si>
    <t>COMMUNE_0000000009728826</t>
  </si>
  <si>
    <t>Fricourt</t>
  </si>
  <si>
    <t>FRICOURT</t>
  </si>
  <si>
    <t>COMMUNE_0000000009728827</t>
  </si>
  <si>
    <t>Bécordel-Bécourt</t>
  </si>
  <si>
    <t>BECORDEL-BECOURT</t>
  </si>
  <si>
    <t>COMMUNE_0000000009728828</t>
  </si>
  <si>
    <t>Aveluy</t>
  </si>
  <si>
    <t>AVELUY</t>
  </si>
  <si>
    <t>COMMUNE_0000000009728829</t>
  </si>
  <si>
    <t>Albert</t>
  </si>
  <si>
    <t>ALBERT</t>
  </si>
  <si>
    <t>COMMUNE_0000000009728830</t>
  </si>
  <si>
    <t>Senlis-le-Sec</t>
  </si>
  <si>
    <t>SENLIS-LE-SEC</t>
  </si>
  <si>
    <t>COMMUNE_0000000009728831</t>
  </si>
  <si>
    <t>Millencourt</t>
  </si>
  <si>
    <t>MILLENCOURT</t>
  </si>
  <si>
    <t>COMMUNE_0000000009728832</t>
  </si>
  <si>
    <t>Laviéville</t>
  </si>
  <si>
    <t>LAVIEVILLE</t>
  </si>
  <si>
    <t>COMMUNE_0000000009728833</t>
  </si>
  <si>
    <t>Hénencourt</t>
  </si>
  <si>
    <t>HENENCOURT</t>
  </si>
  <si>
    <t>COMMUNE_0000000009728834</t>
  </si>
  <si>
    <t>Dernancourt</t>
  </si>
  <si>
    <t>DERNANCOURT</t>
  </si>
  <si>
    <t>COMMUNE_0000000009728835</t>
  </si>
  <si>
    <t>Bresle</t>
  </si>
  <si>
    <t>BRESLE</t>
  </si>
  <si>
    <t>COMMUNE_0000000009728836</t>
  </si>
  <si>
    <t>Bouzincourt</t>
  </si>
  <si>
    <t>BOUZINCOURT</t>
  </si>
  <si>
    <t>COMMUNE_0000000009728837</t>
  </si>
  <si>
    <t>Warloy-Baillon</t>
  </si>
  <si>
    <t>WARLOY-BAILLON</t>
  </si>
  <si>
    <t>COMMUNE_0000000009728838</t>
  </si>
  <si>
    <t>Vadencourt</t>
  </si>
  <si>
    <t>VADENCOURT</t>
  </si>
  <si>
    <t>COMMUNE_0000000009728839</t>
  </si>
  <si>
    <t>Harponville</t>
  </si>
  <si>
    <t>HARPONVILLE</t>
  </si>
  <si>
    <t>COMMUNE_0000000009728840</t>
  </si>
  <si>
    <t>Contay</t>
  </si>
  <si>
    <t>CONTAY</t>
  </si>
  <si>
    <t>COMMUNE_0000000009728841</t>
  </si>
  <si>
    <t>Baizieux</t>
  </si>
  <si>
    <t>BAIZIEUX</t>
  </si>
  <si>
    <t>COMMUNE_0000000009728842</t>
  </si>
  <si>
    <t>Rubempré</t>
  </si>
  <si>
    <t>RUBEMPRE</t>
  </si>
  <si>
    <t>COMMUNE_0000000009728843</t>
  </si>
  <si>
    <t>Pierregot</t>
  </si>
  <si>
    <t>PIERREGOT</t>
  </si>
  <si>
    <t>COMMUNE_0000000009728844</t>
  </si>
  <si>
    <t>Montigny-sur-l'Hallue</t>
  </si>
  <si>
    <t>MONTIGNY-SUR-L'HALLUE</t>
  </si>
  <si>
    <t>COMMUNE_0000000009728845</t>
  </si>
  <si>
    <t>Molliens-au-Bois</t>
  </si>
  <si>
    <t>MOLLIENS-AU-BOIS</t>
  </si>
  <si>
    <t>COMMUNE_0000000009728846</t>
  </si>
  <si>
    <t>Mirvaux</t>
  </si>
  <si>
    <t>MIRVAUX</t>
  </si>
  <si>
    <t>COMMUNE_0000000009728847</t>
  </si>
  <si>
    <t>Hérissart</t>
  </si>
  <si>
    <t>HERISSART</t>
  </si>
  <si>
    <t>COMMUNE_0000000009728848</t>
  </si>
  <si>
    <t>Beaucourt-sur-l'Hallue</t>
  </si>
  <si>
    <t>BEAUCOURT-SUR-L'HALLUE</t>
  </si>
  <si>
    <t>COMMUNE_0000000009728849</t>
  </si>
  <si>
    <t>Bavelincourt</t>
  </si>
  <si>
    <t>BAVELINCOURT</t>
  </si>
  <si>
    <t>COMMUNE_0000000009728850</t>
  </si>
  <si>
    <t>Villers-Bocage</t>
  </si>
  <si>
    <t>VILLERS-BOCAGE</t>
  </si>
  <si>
    <t>COMMUNE_0000000009728851</t>
  </si>
  <si>
    <t>Montonvillers</t>
  </si>
  <si>
    <t>MONTONVILLERS</t>
  </si>
  <si>
    <t>COMMUNE_0000000009728852</t>
  </si>
  <si>
    <t>Vignacourt</t>
  </si>
  <si>
    <t>VIGNACOURT</t>
  </si>
  <si>
    <t>COMMUNE_0000000009728853</t>
  </si>
  <si>
    <t>Havernas</t>
  </si>
  <si>
    <t>HAVERNAS</t>
  </si>
  <si>
    <t>COMMUNE_0000000009728854</t>
  </si>
  <si>
    <t>Flesselles</t>
  </si>
  <si>
    <t>FLESSELLES</t>
  </si>
  <si>
    <t>COMMUNE_0000000009728855</t>
  </si>
  <si>
    <t>Yzeux</t>
  </si>
  <si>
    <t>YZEUX</t>
  </si>
  <si>
    <t>COMMUNE_0000000009728856</t>
  </si>
  <si>
    <t>Saint-Ouen</t>
  </si>
  <si>
    <t>SAINT-OUEN</t>
  </si>
  <si>
    <t>COMMUNE_0000000009728857</t>
  </si>
  <si>
    <t>Bettencourt-Saint-Ouen</t>
  </si>
  <si>
    <t>BETTENCOURT-SAINT-OUEN</t>
  </si>
  <si>
    <t>COMMUNE_0000000009728858</t>
  </si>
  <si>
    <t>Belloy-sur-Somme</t>
  </si>
  <si>
    <t>BELLOY-SUR-SOMME</t>
  </si>
  <si>
    <t>COMMUNE_0000000009728859</t>
  </si>
  <si>
    <t>Flixecourt</t>
  </si>
  <si>
    <t>FLIXECOURT</t>
  </si>
  <si>
    <t>COMMUNE_0000000009728862</t>
  </si>
  <si>
    <t>Bourdon</t>
  </si>
  <si>
    <t>BOURDON</t>
  </si>
  <si>
    <t>COMMUNE_0000000009728905</t>
  </si>
  <si>
    <t>Les Hautes-Rivières</t>
  </si>
  <si>
    <t>LES HAUTES-RIVIERES</t>
  </si>
  <si>
    <t>COMMUNE_0000000009728906</t>
  </si>
  <si>
    <t>Thilay</t>
  </si>
  <si>
    <t>THILAY</t>
  </si>
  <si>
    <t>COMMUNE_0000000009728907</t>
  </si>
  <si>
    <t>Monthermé</t>
  </si>
  <si>
    <t>MONTHERME</t>
  </si>
  <si>
    <t>COMMUNE_0000000009728908</t>
  </si>
  <si>
    <t>Anchamps</t>
  </si>
  <si>
    <t>ANCHAMPS</t>
  </si>
  <si>
    <t>COMMUNE_0000000009728909</t>
  </si>
  <si>
    <t>Revin</t>
  </si>
  <si>
    <t>REVIN</t>
  </si>
  <si>
    <t>COMMUNE_0000000009728910</t>
  </si>
  <si>
    <t>Laifour</t>
  </si>
  <si>
    <t>LAIFOUR</t>
  </si>
  <si>
    <t>COMMUNE_0000000009728911</t>
  </si>
  <si>
    <t>Rocroi</t>
  </si>
  <si>
    <t>ROCROI</t>
  </si>
  <si>
    <t>COMMUNE_0000000009728912</t>
  </si>
  <si>
    <t>Les Mazures</t>
  </si>
  <si>
    <t>LES MAZURES</t>
  </si>
  <si>
    <t>COMMUNE_0000000009728913</t>
  </si>
  <si>
    <t>Taillette</t>
  </si>
  <si>
    <t>TAILLETTE</t>
  </si>
  <si>
    <t>COMMUNE_0000000009728914</t>
  </si>
  <si>
    <t>Gué-d'Hossus</t>
  </si>
  <si>
    <t>GUE-D'HOSSUS</t>
  </si>
  <si>
    <t>COMMUNE_0000000009728915</t>
  </si>
  <si>
    <t>Regniowez</t>
  </si>
  <si>
    <t>REGNIOWEZ</t>
  </si>
  <si>
    <t>COMMUNE_0000000009728916</t>
  </si>
  <si>
    <t>Neuville-lez-Beaulieu</t>
  </si>
  <si>
    <t>NEUVILLE-LEZ-BEAULIEU</t>
  </si>
  <si>
    <t>COMMUNE_0000000009728917</t>
  </si>
  <si>
    <t>Signy-le-Petit</t>
  </si>
  <si>
    <t>SIGNY-LE-PETIT</t>
  </si>
  <si>
    <t>COMMUNE_0000000009728918</t>
  </si>
  <si>
    <t>Brognon</t>
  </si>
  <si>
    <t>BROGNON</t>
  </si>
  <si>
    <t>COMMUNE_0000000009728919</t>
  </si>
  <si>
    <t>La Neuville-aux-Joûtes</t>
  </si>
  <si>
    <t>LA NEUVILLE-AUX-JOUTES</t>
  </si>
  <si>
    <t>COMMUNE_0000000009728920</t>
  </si>
  <si>
    <t>Watigny</t>
  </si>
  <si>
    <t>WATIGNY</t>
  </si>
  <si>
    <t>COMMUNE_0000000009728921</t>
  </si>
  <si>
    <t>Hirson</t>
  </si>
  <si>
    <t>HIRSON</t>
  </si>
  <si>
    <t>COMMUNE_0000000009728922</t>
  </si>
  <si>
    <t>Saint-Michel</t>
  </si>
  <si>
    <t>SAINT-MICHEL</t>
  </si>
  <si>
    <t>COMMUNE_0000000009728923</t>
  </si>
  <si>
    <t>Buire</t>
  </si>
  <si>
    <t>BUIRE</t>
  </si>
  <si>
    <t>COMMUNE_0000000009728924</t>
  </si>
  <si>
    <t>Ohis</t>
  </si>
  <si>
    <t>OHIS</t>
  </si>
  <si>
    <t>COMMUNE_0000000009728925</t>
  </si>
  <si>
    <t>Neuve-Maison</t>
  </si>
  <si>
    <t>NEUVE-MAISON</t>
  </si>
  <si>
    <t>COMMUNE_0000000009728926</t>
  </si>
  <si>
    <t>Mondrepuis</t>
  </si>
  <si>
    <t>MONDREPUIS</t>
  </si>
  <si>
    <t>COMMUNE_0000000009728927</t>
  </si>
  <si>
    <t>Luzoir</t>
  </si>
  <si>
    <t>LUZOIR</t>
  </si>
  <si>
    <t>COMMUNE_0000000009728928</t>
  </si>
  <si>
    <t>Gergny</t>
  </si>
  <si>
    <t>GERGNY</t>
  </si>
  <si>
    <t>COMMUNE_0000000009728929</t>
  </si>
  <si>
    <t>Effry</t>
  </si>
  <si>
    <t>EFFRY</t>
  </si>
  <si>
    <t>COMMUNE_0000000009728930</t>
  </si>
  <si>
    <t>Wimy</t>
  </si>
  <si>
    <t>WIMY</t>
  </si>
  <si>
    <t>COMMUNE_0000000009728931</t>
  </si>
  <si>
    <t>Sommeron</t>
  </si>
  <si>
    <t>SOMMERON</t>
  </si>
  <si>
    <t>COMMUNE_0000000009728932</t>
  </si>
  <si>
    <t>Lerzy</t>
  </si>
  <si>
    <t>LERZY</t>
  </si>
  <si>
    <t>COMMUNE_0000000009728933</t>
  </si>
  <si>
    <t>Froidestrées</t>
  </si>
  <si>
    <t>FROIDESTREES</t>
  </si>
  <si>
    <t>COMMUNE_0000000009728934</t>
  </si>
  <si>
    <t>Erloy</t>
  </si>
  <si>
    <t>ERLOY</t>
  </si>
  <si>
    <t>COMMUNE_0000000009728935</t>
  </si>
  <si>
    <t>Buironfosse</t>
  </si>
  <si>
    <t>BUIRONFOSSE</t>
  </si>
  <si>
    <t>COMMUNE_0000000009728936</t>
  </si>
  <si>
    <t>Sorbais</t>
  </si>
  <si>
    <t>SORBAIS</t>
  </si>
  <si>
    <t>COMMUNE_0000000009728937</t>
  </si>
  <si>
    <t>Leschelle</t>
  </si>
  <si>
    <t>LESCHELLE</t>
  </si>
  <si>
    <t>COMMUNE_0000000009728938</t>
  </si>
  <si>
    <t>Englancourt</t>
  </si>
  <si>
    <t>ENGLANCOURT</t>
  </si>
  <si>
    <t>COMMUNE_0000000009728939</t>
  </si>
  <si>
    <t>Crupilly</t>
  </si>
  <si>
    <t>CRUPILLY</t>
  </si>
  <si>
    <t>COMMUNE_0000000009728940</t>
  </si>
  <si>
    <t>Chigny</t>
  </si>
  <si>
    <t>CHIGNY</t>
  </si>
  <si>
    <t>COMMUNE_0000000009728941</t>
  </si>
  <si>
    <t>Malzy</t>
  </si>
  <si>
    <t>MALZY</t>
  </si>
  <si>
    <t>COMMUNE_0000000009728942</t>
  </si>
  <si>
    <t>Lavaqueresse</t>
  </si>
  <si>
    <t>LAVAQUERESSE</t>
  </si>
  <si>
    <t>COMMUNE_0000000009728943</t>
  </si>
  <si>
    <t>Iron</t>
  </si>
  <si>
    <t>IRON</t>
  </si>
  <si>
    <t>COMMUNE_0000000009728944</t>
  </si>
  <si>
    <t>Dorengt</t>
  </si>
  <si>
    <t>DORENGT</t>
  </si>
  <si>
    <t>COMMUNE_0000000009728945</t>
  </si>
  <si>
    <t>Villers-lès-Guise</t>
  </si>
  <si>
    <t>VILLERS-LES-GUISE</t>
  </si>
  <si>
    <t>COMMUNE_0000000009728946</t>
  </si>
  <si>
    <t>Lesquielles-Saint-Germain</t>
  </si>
  <si>
    <t>LESQUIELLES-SAINT-GERMAIN</t>
  </si>
  <si>
    <t>COMMUNE_0000000009728947</t>
  </si>
  <si>
    <t>Petit-Verly</t>
  </si>
  <si>
    <t>PETIT-VERLY</t>
  </si>
  <si>
    <t>COMMUNE_0000000009728948</t>
  </si>
  <si>
    <t>Grand-Verly</t>
  </si>
  <si>
    <t>GRAND-VERLY</t>
  </si>
  <si>
    <t>COMMUNE_0000000009728949</t>
  </si>
  <si>
    <t>COMMUNE_0000000009728950</t>
  </si>
  <si>
    <t>Tupigny</t>
  </si>
  <si>
    <t>TUPIGNY</t>
  </si>
  <si>
    <t>COMMUNE_0000000009728951</t>
  </si>
  <si>
    <t>Grougis</t>
  </si>
  <si>
    <t>GROUGIS</t>
  </si>
  <si>
    <t>COMMUNE_0000000009728952</t>
  </si>
  <si>
    <t>Aisonville-et-Bernoville</t>
  </si>
  <si>
    <t>AISONVILLE-ET-BERNOVILLE</t>
  </si>
  <si>
    <t>COMMUNE_0000000009728953</t>
  </si>
  <si>
    <t>Seboncourt</t>
  </si>
  <si>
    <t>SEBONCOURT</t>
  </si>
  <si>
    <t>COMMUNE_0000000009728954</t>
  </si>
  <si>
    <t>Fresnoy-le-Grand</t>
  </si>
  <si>
    <t>FRESNOY-LE-GRAND</t>
  </si>
  <si>
    <t>COMMUNE_0000000009728955</t>
  </si>
  <si>
    <t>Fontaine-Uterte</t>
  </si>
  <si>
    <t>FONTAINE-UTERTE</t>
  </si>
  <si>
    <t>COMMUNE_0000000009728956</t>
  </si>
  <si>
    <t>Étaves-et-Bocquiaux</t>
  </si>
  <si>
    <t>ETAVES-ET-BOCQUIAUX</t>
  </si>
  <si>
    <t>COMMUNE_0000000009728957</t>
  </si>
  <si>
    <t>Croix-Fonsomme</t>
  </si>
  <si>
    <t>CROIX-FONSOMME</t>
  </si>
  <si>
    <t>COMMUNE_0000000009728958</t>
  </si>
  <si>
    <t>Magny-la-Fosse</t>
  </si>
  <si>
    <t>MAGNY-LA-FOSSE</t>
  </si>
  <si>
    <t>COMMUNE_0000000009728959</t>
  </si>
  <si>
    <t>Levergies</t>
  </si>
  <si>
    <t>LEVERGIES</t>
  </si>
  <si>
    <t>COMMUNE_0000000009728960</t>
  </si>
  <si>
    <t>Joncourt</t>
  </si>
  <si>
    <t>JONCOURT</t>
  </si>
  <si>
    <t>COMMUNE_0000000009728961</t>
  </si>
  <si>
    <t>COMMUNE_0000000009728962</t>
  </si>
  <si>
    <t>Sequehart</t>
  </si>
  <si>
    <t>SEQUEHART</t>
  </si>
  <si>
    <t>COMMUNE_0000000009728963</t>
  </si>
  <si>
    <t>Ramicourt</t>
  </si>
  <si>
    <t>RAMICOURT</t>
  </si>
  <si>
    <t>COMMUNE_0000000009728964</t>
  </si>
  <si>
    <t>Montbrehain</t>
  </si>
  <si>
    <t>MONTBREHAIN</t>
  </si>
  <si>
    <t>COMMUNE_0000000009728965</t>
  </si>
  <si>
    <t>Hargicourt</t>
  </si>
  <si>
    <t>HARGICOURT</t>
  </si>
  <si>
    <t>COMMUNE_0000000009728966</t>
  </si>
  <si>
    <t>Bellicourt</t>
  </si>
  <si>
    <t>BELLICOURT</t>
  </si>
  <si>
    <t>COMMUNE_0000000009728967</t>
  </si>
  <si>
    <t>Bellenglise</t>
  </si>
  <si>
    <t>BELLENGLISE</t>
  </si>
  <si>
    <t>COMMUNE_0000000009728968</t>
  </si>
  <si>
    <t>Villeret</t>
  </si>
  <si>
    <t>VILLERET</t>
  </si>
  <si>
    <t>COMMUNE_0000000009728969</t>
  </si>
  <si>
    <t>Pontru</t>
  </si>
  <si>
    <t>PONTRU</t>
  </si>
  <si>
    <t>COMMUNE_0000000009728970</t>
  </si>
  <si>
    <t>Nauroy</t>
  </si>
  <si>
    <t>NAUROY</t>
  </si>
  <si>
    <t>COMMUNE_0000000009728971</t>
  </si>
  <si>
    <t>Jeancourt</t>
  </si>
  <si>
    <t>JEANCOURT</t>
  </si>
  <si>
    <t>COMMUNE_0000000009728972</t>
  </si>
  <si>
    <t>Templeux-le-Guérard</t>
  </si>
  <si>
    <t>TEMPLEUX-LE-GUERARD</t>
  </si>
  <si>
    <t>COMMUNE_0000000009728973</t>
  </si>
  <si>
    <t>Roisel</t>
  </si>
  <si>
    <t>ROISEL</t>
  </si>
  <si>
    <t>COMMUNE_0000000009728974</t>
  </si>
  <si>
    <t>Hesbécourt</t>
  </si>
  <si>
    <t>HESBECOURT</t>
  </si>
  <si>
    <t>COMMUNE_0000000009728975</t>
  </si>
  <si>
    <t>Hervilly</t>
  </si>
  <si>
    <t>HERVILLY</t>
  </si>
  <si>
    <t>COMMUNE_0000000009728976</t>
  </si>
  <si>
    <t>Le Verguier</t>
  </si>
  <si>
    <t>LE VERGUIER</t>
  </si>
  <si>
    <t>COMMUNE_0000000009728977</t>
  </si>
  <si>
    <t>Tincourt-Boucly</t>
  </si>
  <si>
    <t>TINCOURT-BOUCLY</t>
  </si>
  <si>
    <t>COMMUNE_0000000009728978</t>
  </si>
  <si>
    <t>Templeux-la-Fosse</t>
  </si>
  <si>
    <t>TEMPLEUX-LA-FOSSE</t>
  </si>
  <si>
    <t>COMMUNE_0000000009728979</t>
  </si>
  <si>
    <t>Marquaix</t>
  </si>
  <si>
    <t>MARQUAIX</t>
  </si>
  <si>
    <t>COMMUNE_0000000009728980</t>
  </si>
  <si>
    <t>Longavesnes</t>
  </si>
  <si>
    <t>LONGAVESNES</t>
  </si>
  <si>
    <t>COMMUNE_0000000009728981</t>
  </si>
  <si>
    <t>Driencourt</t>
  </si>
  <si>
    <t>DRIENCOURT</t>
  </si>
  <si>
    <t>COMMUNE_0000000009728982</t>
  </si>
  <si>
    <t>Buire-Courcelles</t>
  </si>
  <si>
    <t>BUIRE-COURCELLES</t>
  </si>
  <si>
    <t>COMMUNE_0000000009728983</t>
  </si>
  <si>
    <t>Péronne</t>
  </si>
  <si>
    <t>PERONNE</t>
  </si>
  <si>
    <t>COMMUNE_0000000009728984</t>
  </si>
  <si>
    <t>Doingt</t>
  </si>
  <si>
    <t>DOINGT</t>
  </si>
  <si>
    <t>COMMUNE_0000000009728985</t>
  </si>
  <si>
    <t>Bussu</t>
  </si>
  <si>
    <t>BUSSU</t>
  </si>
  <si>
    <t>COMMUNE_0000000009728986</t>
  </si>
  <si>
    <t>Allaines</t>
  </si>
  <si>
    <t>ALLAINES</t>
  </si>
  <si>
    <t>COMMUNE_0000000009728987</t>
  </si>
  <si>
    <t>Aizecourt-le-Haut</t>
  </si>
  <si>
    <t>AIZECOURT-LE-HAUT</t>
  </si>
  <si>
    <t>COMMUNE_0000000009728988</t>
  </si>
  <si>
    <t>Herbécourt</t>
  </si>
  <si>
    <t>HERBECOURT</t>
  </si>
  <si>
    <t>COMMUNE_0000000009728989</t>
  </si>
  <si>
    <t>Hem-Monacu</t>
  </si>
  <si>
    <t>HEM-MONACU</t>
  </si>
  <si>
    <t>COMMUNE_0000000009728990</t>
  </si>
  <si>
    <t>Feuillères</t>
  </si>
  <si>
    <t>FEUILLERES</t>
  </si>
  <si>
    <t>COMMUNE_0000000009728991</t>
  </si>
  <si>
    <t>Cléry-sur-Somme</t>
  </si>
  <si>
    <t>CLERY-SUR-SOMME</t>
  </si>
  <si>
    <t>COMMUNE_0000000009728992</t>
  </si>
  <si>
    <t>Biaches</t>
  </si>
  <si>
    <t>BIACHES</t>
  </si>
  <si>
    <t>COMMUNE_0000000009728993</t>
  </si>
  <si>
    <t>Suzanne</t>
  </si>
  <si>
    <t>SUZANNE</t>
  </si>
  <si>
    <t>COMMUNE_0000000009728994</t>
  </si>
  <si>
    <t>Frise</t>
  </si>
  <si>
    <t>FRISE</t>
  </si>
  <si>
    <t>COMMUNE_0000000009728995</t>
  </si>
  <si>
    <t>Éclusier-Vaux</t>
  </si>
  <si>
    <t>ECLUSIER-VAUX</t>
  </si>
  <si>
    <t>COMMUNE_0000000009728996</t>
  </si>
  <si>
    <t>Curlu</t>
  </si>
  <si>
    <t>CURLU</t>
  </si>
  <si>
    <t>COMMUNE_0000000009728997</t>
  </si>
  <si>
    <t>Cappy</t>
  </si>
  <si>
    <t>CAPPY</t>
  </si>
  <si>
    <t>COMMUNE_0000000009728998</t>
  </si>
  <si>
    <t>La Neuville-lès-Bray</t>
  </si>
  <si>
    <t>LA NEUVILLE-LES-BRAY</t>
  </si>
  <si>
    <t>COMMUNE_0000000009728999</t>
  </si>
  <si>
    <t>Morlancourt</t>
  </si>
  <si>
    <t>MORLANCOURT</t>
  </si>
  <si>
    <t>COMMUNE_0000000009729000</t>
  </si>
  <si>
    <t>Méaulte</t>
  </si>
  <si>
    <t>MEAULTE</t>
  </si>
  <si>
    <t>COMMUNE_0000000009729001</t>
  </si>
  <si>
    <t>Étinehem-Méricourt</t>
  </si>
  <si>
    <t>ETINEHEM-MERICOURT</t>
  </si>
  <si>
    <t>COMMUNE_0000000009729002</t>
  </si>
  <si>
    <t>Bray-sur-Somme</t>
  </si>
  <si>
    <t>BRAY-SUR-SOMME</t>
  </si>
  <si>
    <t>COMMUNE_0000000009729003</t>
  </si>
  <si>
    <t>Ville-sur-Ancre</t>
  </si>
  <si>
    <t>VILLE-SUR-ANCRE</t>
  </si>
  <si>
    <t>COMMUNE_0000000009729004</t>
  </si>
  <si>
    <t>Vaux-sur-Somme</t>
  </si>
  <si>
    <t>VAUX-SUR-SOMME</t>
  </si>
  <si>
    <t>COMMUNE_0000000009729005</t>
  </si>
  <si>
    <t>Treux</t>
  </si>
  <si>
    <t>TREUX</t>
  </si>
  <si>
    <t>COMMUNE_0000000009729006</t>
  </si>
  <si>
    <t>Sailly-le-Sec</t>
  </si>
  <si>
    <t>SAILLY-LE-SEC</t>
  </si>
  <si>
    <t>COMMUNE_0000000009729007</t>
  </si>
  <si>
    <t>Sailly-Laurette</t>
  </si>
  <si>
    <t>SAILLY-LAURETTE</t>
  </si>
  <si>
    <t>COMMUNE_0000000009729008</t>
  </si>
  <si>
    <t>Ribemont-sur-Ancre</t>
  </si>
  <si>
    <t>RIBEMONT-SUR-ANCRE</t>
  </si>
  <si>
    <t>COMMUNE_0000000009729009</t>
  </si>
  <si>
    <t>Méricourt-l'Abbé</t>
  </si>
  <si>
    <t>MERICOURT-L'ABBE</t>
  </si>
  <si>
    <t>COMMUNE_0000000009729010</t>
  </si>
  <si>
    <t>Buire-sur-l'Ancre</t>
  </si>
  <si>
    <t>BUIRE-SUR-L'ANCRE</t>
  </si>
  <si>
    <t>COMMUNE_0000000009729011</t>
  </si>
  <si>
    <t>Pont-Noyelles</t>
  </si>
  <si>
    <t>PONT-NOYELLES</t>
  </si>
  <si>
    <t>COMMUNE_0000000009729012</t>
  </si>
  <si>
    <t>Lahoussoye</t>
  </si>
  <si>
    <t>LAHOUSSOYE</t>
  </si>
  <si>
    <t>COMMUNE_0000000009729013</t>
  </si>
  <si>
    <t>Heilly</t>
  </si>
  <si>
    <t>HEILLY</t>
  </si>
  <si>
    <t>COMMUNE_0000000009729014</t>
  </si>
  <si>
    <t>Franvillers</t>
  </si>
  <si>
    <t>FRANVILLERS</t>
  </si>
  <si>
    <t>COMMUNE_0000000009729015</t>
  </si>
  <si>
    <t>Corbie</t>
  </si>
  <si>
    <t>CORBIE</t>
  </si>
  <si>
    <t>COMMUNE_0000000009729016</t>
  </si>
  <si>
    <t>Bonnay</t>
  </si>
  <si>
    <t>BONNAY</t>
  </si>
  <si>
    <t>COMMUNE_0000000009729017</t>
  </si>
  <si>
    <t>Béhencourt</t>
  </si>
  <si>
    <t>BEHENCOURT</t>
  </si>
  <si>
    <t>COMMUNE_0000000009729018</t>
  </si>
  <si>
    <t>Saint-Gratien</t>
  </si>
  <si>
    <t>SAINT-GRATIEN</t>
  </si>
  <si>
    <t>COMMUNE_0000000009729019</t>
  </si>
  <si>
    <t>Rainneville</t>
  </si>
  <si>
    <t>RAINNEVILLE</t>
  </si>
  <si>
    <t>COMMUNE_0000000009729020</t>
  </si>
  <si>
    <t>Querrieu</t>
  </si>
  <si>
    <t>QUERRIEU</t>
  </si>
  <si>
    <t>COMMUNE_0000000009729021</t>
  </si>
  <si>
    <t>Fréchencourt</t>
  </si>
  <si>
    <t>FRECHENCOURT</t>
  </si>
  <si>
    <t>COMMUNE_0000000009729022</t>
  </si>
  <si>
    <t>Poulainville</t>
  </si>
  <si>
    <t>POULAINVILLE</t>
  </si>
  <si>
    <t>COMMUNE_0000000009729023</t>
  </si>
  <si>
    <t>Coisy</t>
  </si>
  <si>
    <t>COISY</t>
  </si>
  <si>
    <t>COMMUNE_0000000009729024</t>
  </si>
  <si>
    <t>Cardonnette</t>
  </si>
  <si>
    <t>CARDONNETTE</t>
  </si>
  <si>
    <t>COMMUNE_0000000009729025</t>
  </si>
  <si>
    <t>Bertangles</t>
  </si>
  <si>
    <t>BERTANGLES</t>
  </si>
  <si>
    <t>COMMUNE_0000000009729026</t>
  </si>
  <si>
    <t>Allonville</t>
  </si>
  <si>
    <t>ALLONVILLE</t>
  </si>
  <si>
    <t>COMMUNE_0000000009729027</t>
  </si>
  <si>
    <t>Vaux-en-Amiénois</t>
  </si>
  <si>
    <t>VAUX-EN-AMIENOIS</t>
  </si>
  <si>
    <t>COMMUNE_0000000009729028</t>
  </si>
  <si>
    <t>Saint-Vaast-en-Chaussée</t>
  </si>
  <si>
    <t>SAINT-VAAST-EN-CHAUSSEE</t>
  </si>
  <si>
    <t>COMMUNE_0000000009729029</t>
  </si>
  <si>
    <t>Saint-Sauveur</t>
  </si>
  <si>
    <t>SAINT-SAUVEUR</t>
  </si>
  <si>
    <t>COMMUNE_0000000009729030</t>
  </si>
  <si>
    <t>Argœuves</t>
  </si>
  <si>
    <t>ARGŒUVES</t>
  </si>
  <si>
    <t>COMMUNE_0000000009729031</t>
  </si>
  <si>
    <t>Picquigny</t>
  </si>
  <si>
    <t>PICQUIGNY</t>
  </si>
  <si>
    <t>COMMUNE_0000000009729032</t>
  </si>
  <si>
    <t>Fourdrinoy</t>
  </si>
  <si>
    <t>FOURDRINOY</t>
  </si>
  <si>
    <t>COMMUNE_0000000009729033</t>
  </si>
  <si>
    <t>Crouy-Saint-Pierre</t>
  </si>
  <si>
    <t>CROUY-SAINT-PIERRE</t>
  </si>
  <si>
    <t>COMMUNE_0000000009729034</t>
  </si>
  <si>
    <t>La Chaussée-Tirancourt</t>
  </si>
  <si>
    <t>LA CHAUSSEE-TIRANCOURT</t>
  </si>
  <si>
    <t>COMMUNE_0000000009729035</t>
  </si>
  <si>
    <t>Breilly</t>
  </si>
  <si>
    <t>BREILLY</t>
  </si>
  <si>
    <t>COMMUNE_0000000009729098</t>
  </si>
  <si>
    <t>Bogny-sur-Meuse</t>
  </si>
  <si>
    <t>BOGNY-SUR-MEUSE</t>
  </si>
  <si>
    <t>COMMUNE_0000000009729099</t>
  </si>
  <si>
    <t>Tournavaux</t>
  </si>
  <si>
    <t>TOURNAVAUX</t>
  </si>
  <si>
    <t>COMMUNE_0000000009729100</t>
  </si>
  <si>
    <t>Haulmé</t>
  </si>
  <si>
    <t>HAULME</t>
  </si>
  <si>
    <t>COMMUNE_0000000009729101</t>
  </si>
  <si>
    <t>Sécheval</t>
  </si>
  <si>
    <t>SECHEVAL</t>
  </si>
  <si>
    <t>COMMUNE_0000000009729102</t>
  </si>
  <si>
    <t>Deville</t>
  </si>
  <si>
    <t>DEVILLE</t>
  </si>
  <si>
    <t>COMMUNE_0000000009729103</t>
  </si>
  <si>
    <t>Bourg-Fidèle</t>
  </si>
  <si>
    <t>BOURG-FIDELE</t>
  </si>
  <si>
    <t>COMMUNE_0000000009729104</t>
  </si>
  <si>
    <t>Renwez</t>
  </si>
  <si>
    <t>RENWEZ</t>
  </si>
  <si>
    <t>COMMUNE_0000000009729105</t>
  </si>
  <si>
    <t>Harcy</t>
  </si>
  <si>
    <t>HARCY</t>
  </si>
  <si>
    <t>COMMUNE_0000000009729106</t>
  </si>
  <si>
    <t>Le Châtelet-sur-Sormonne</t>
  </si>
  <si>
    <t>LE CHATELET-SUR-SORMONNE</t>
  </si>
  <si>
    <t>COMMUNE_0000000009729107</t>
  </si>
  <si>
    <t>Tremblois-lès-Rocroi</t>
  </si>
  <si>
    <t>TREMBLOIS-LES-ROCROI</t>
  </si>
  <si>
    <t>COMMUNE_0000000009729108</t>
  </si>
  <si>
    <t>Sévigny-la-Forêt</t>
  </si>
  <si>
    <t>SEVIGNY-LA-FORET</t>
  </si>
  <si>
    <t>COMMUNE_0000000009729109</t>
  </si>
  <si>
    <t>Chilly</t>
  </si>
  <si>
    <t>CHILLY</t>
  </si>
  <si>
    <t>COMMUNE_0000000009729110</t>
  </si>
  <si>
    <t>Étalle</t>
  </si>
  <si>
    <t>ETALLE</t>
  </si>
  <si>
    <t>COMMUNE_0000000009729111</t>
  </si>
  <si>
    <t>Maubert-Fontaine</t>
  </si>
  <si>
    <t>MAUBERT-FONTAINE</t>
  </si>
  <si>
    <t>COMMUNE_0000000009729112</t>
  </si>
  <si>
    <t>Auvillers-les-Forges</t>
  </si>
  <si>
    <t>AUVILLERS-LES-FORGES</t>
  </si>
  <si>
    <t>COMMUNE_0000000009729113</t>
  </si>
  <si>
    <t>Éteignières</t>
  </si>
  <si>
    <t>ETEIGNIERES</t>
  </si>
  <si>
    <t>COMMUNE_0000000009729114</t>
  </si>
  <si>
    <t>Girondelle</t>
  </si>
  <si>
    <t>GIRONDELLE</t>
  </si>
  <si>
    <t>COMMUNE_0000000009729115</t>
  </si>
  <si>
    <t>Tarzy</t>
  </si>
  <si>
    <t>TARZY</t>
  </si>
  <si>
    <t>COMMUNE_0000000009729116</t>
  </si>
  <si>
    <t>Fligny</t>
  </si>
  <si>
    <t>FLIGNY</t>
  </si>
  <si>
    <t>COMMUNE_0000000009729117</t>
  </si>
  <si>
    <t>Auge</t>
  </si>
  <si>
    <t>AUGE</t>
  </si>
  <si>
    <t>COMMUNE_0000000009729118</t>
  </si>
  <si>
    <t>Any-Martin-Rieux</t>
  </si>
  <si>
    <t>ANY-MARTIN-RIEUX</t>
  </si>
  <si>
    <t>COMMUNE_0000000009729119</t>
  </si>
  <si>
    <t>Martigny</t>
  </si>
  <si>
    <t>MARTIGNY</t>
  </si>
  <si>
    <t>COMMUNE_0000000009729120</t>
  </si>
  <si>
    <t>Leuze</t>
  </si>
  <si>
    <t>LEUZE</t>
  </si>
  <si>
    <t>COMMUNE_0000000009729121</t>
  </si>
  <si>
    <t>Bucilly</t>
  </si>
  <si>
    <t>BUCILLY</t>
  </si>
  <si>
    <t>COMMUNE_0000000009729122</t>
  </si>
  <si>
    <t>Landouzy-la-Ville</t>
  </si>
  <si>
    <t>LANDOUZY-LA-VILLE</t>
  </si>
  <si>
    <t>COMMUNE_0000000009729123</t>
  </si>
  <si>
    <t>La Hérie</t>
  </si>
  <si>
    <t>LA HERIE</t>
  </si>
  <si>
    <t>COMMUNE_0000000009729124</t>
  </si>
  <si>
    <t>Éparcy</t>
  </si>
  <si>
    <t>EPARCY</t>
  </si>
  <si>
    <t>COMMUNE_0000000009729125</t>
  </si>
  <si>
    <t>Origny-en-Thiérache</t>
  </si>
  <si>
    <t>ORIGNY-EN-THIERACHE</t>
  </si>
  <si>
    <t>COMMUNE_0000000009729126</t>
  </si>
  <si>
    <t>Fontaine-lès-Vervins</t>
  </si>
  <si>
    <t>FONTAINE-LES-VERVINS</t>
  </si>
  <si>
    <t>COMMUNE_0000000009729127</t>
  </si>
  <si>
    <t>Étréaupont</t>
  </si>
  <si>
    <t>ETREAUPONT</t>
  </si>
  <si>
    <t>COMMUNE_0000000009729128</t>
  </si>
  <si>
    <t>La Bouteille</t>
  </si>
  <si>
    <t>LA BOUTEILLE</t>
  </si>
  <si>
    <t>COMMUNE_0000000009729129</t>
  </si>
  <si>
    <t>Laigny</t>
  </si>
  <si>
    <t>LAIGNY</t>
  </si>
  <si>
    <t>COMMUNE_0000000009729130</t>
  </si>
  <si>
    <t>Haution</t>
  </si>
  <si>
    <t>HAUTION</t>
  </si>
  <si>
    <t>COMMUNE_0000000009729131</t>
  </si>
  <si>
    <t>Autreppes</t>
  </si>
  <si>
    <t>AUTREPPES</t>
  </si>
  <si>
    <t>COMMUNE_0000000009729132</t>
  </si>
  <si>
    <t>Saint-Algis</t>
  </si>
  <si>
    <t>SAINT-ALGIS</t>
  </si>
  <si>
    <t>COMMUNE_0000000009729133</t>
  </si>
  <si>
    <t>Marly-Gomont</t>
  </si>
  <si>
    <t>MARLY-GOMONT</t>
  </si>
  <si>
    <t>COMMUNE_0000000009729134</t>
  </si>
  <si>
    <t>La Vallée-au-Blé</t>
  </si>
  <si>
    <t>LA VALLEE-AU-BLE</t>
  </si>
  <si>
    <t>COMMUNE_0000000009729135</t>
  </si>
  <si>
    <t>Le Sourd</t>
  </si>
  <si>
    <t>LE SOURD</t>
  </si>
  <si>
    <t>COMMUNE_0000000009729136</t>
  </si>
  <si>
    <t>Romery</t>
  </si>
  <si>
    <t>ROMERY</t>
  </si>
  <si>
    <t>COMMUNE_0000000009729137</t>
  </si>
  <si>
    <t>Proisy</t>
  </si>
  <si>
    <t>PROISY</t>
  </si>
  <si>
    <t>COMMUNE_0000000009729138</t>
  </si>
  <si>
    <t>Flavigny-le-Grand-et-Beaurain</t>
  </si>
  <si>
    <t>FLAVIGNY-LE-GRAND-ET-BEAURAIN</t>
  </si>
  <si>
    <t>COMMUNE_0000000009729139</t>
  </si>
  <si>
    <t>Colonfay</t>
  </si>
  <si>
    <t>COLONFAY</t>
  </si>
  <si>
    <t>COMMUNE_0000000009729140</t>
  </si>
  <si>
    <t>Audigny</t>
  </si>
  <si>
    <t>AUDIGNY</t>
  </si>
  <si>
    <t>COMMUNE_0000000009729141</t>
  </si>
  <si>
    <t>Wiège-Faty</t>
  </si>
  <si>
    <t>WIEGE-FATY</t>
  </si>
  <si>
    <t>COMMUNE_0000000009729142</t>
  </si>
  <si>
    <t>Monceau-sur-Oise</t>
  </si>
  <si>
    <t>MONCEAU-SUR-OISE</t>
  </si>
  <si>
    <t>COMMUNE_0000000009729143</t>
  </si>
  <si>
    <t>Macquigny</t>
  </si>
  <si>
    <t>MACQUIGNY</t>
  </si>
  <si>
    <t>COMMUNE_0000000009729144</t>
  </si>
  <si>
    <t>Guise</t>
  </si>
  <si>
    <t>GUISE</t>
  </si>
  <si>
    <t>COMMUNE_0000000009729145</t>
  </si>
  <si>
    <t>Proix</t>
  </si>
  <si>
    <t>PROIX</t>
  </si>
  <si>
    <t>COMMUNE_0000000009729146</t>
  </si>
  <si>
    <t>COMMUNE_0000000009729147</t>
  </si>
  <si>
    <t>Bernot</t>
  </si>
  <si>
    <t>BERNOT</t>
  </si>
  <si>
    <t>COMMUNE_0000000009729148</t>
  </si>
  <si>
    <t>Noyales</t>
  </si>
  <si>
    <t>NOYALES</t>
  </si>
  <si>
    <t>COMMUNE_0000000009729149</t>
  </si>
  <si>
    <t>COMMUNE_0000000009729150</t>
  </si>
  <si>
    <t>Montigny-en-Arrouaise</t>
  </si>
  <si>
    <t>MONTIGNY-EN-ARROUAISE</t>
  </si>
  <si>
    <t>COMMUNE_0000000009729151</t>
  </si>
  <si>
    <t>Homblières</t>
  </si>
  <si>
    <t>HOMBLIERES</t>
  </si>
  <si>
    <t>COMMUNE_0000000009729152</t>
  </si>
  <si>
    <t>COMMUNE_0000000009729153</t>
  </si>
  <si>
    <t>Fonsomme</t>
  </si>
  <si>
    <t>FONSOMME</t>
  </si>
  <si>
    <t>COMMUNE_0000000009729154</t>
  </si>
  <si>
    <t>Fieulaine</t>
  </si>
  <si>
    <t>FIEULAINE</t>
  </si>
  <si>
    <t>COMMUNE_0000000009729155</t>
  </si>
  <si>
    <t>Essigny-le-Petit</t>
  </si>
  <si>
    <t>ESSIGNY-LE-PETIT</t>
  </si>
  <si>
    <t>COMMUNE_0000000009729156</t>
  </si>
  <si>
    <t>Lesdins</t>
  </si>
  <si>
    <t>LESDINS</t>
  </si>
  <si>
    <t>COMMUNE_0000000009729157</t>
  </si>
  <si>
    <t>Lehaucourt</t>
  </si>
  <si>
    <t>LEHAUCOURT</t>
  </si>
  <si>
    <t>COMMUNE_0000000009729158</t>
  </si>
  <si>
    <t>COMMUNE_0000000009729159</t>
  </si>
  <si>
    <t>Remaucourt</t>
  </si>
  <si>
    <t>REMAUCOURT</t>
  </si>
  <si>
    <t>COMMUNE_0000000009729160</t>
  </si>
  <si>
    <t>Omissy</t>
  </si>
  <si>
    <t>OMISSY</t>
  </si>
  <si>
    <t>COMMUNE_0000000009729161</t>
  </si>
  <si>
    <t>Morcourt</t>
  </si>
  <si>
    <t>MORCOURT</t>
  </si>
  <si>
    <t>COMMUNE_0000000009729162</t>
  </si>
  <si>
    <t>Maissemy</t>
  </si>
  <si>
    <t>MAISSEMY</t>
  </si>
  <si>
    <t>COMMUNE_0000000009729163</t>
  </si>
  <si>
    <t>Holnon</t>
  </si>
  <si>
    <t>HOLNON</t>
  </si>
  <si>
    <t>COMMUNE_0000000009729164</t>
  </si>
  <si>
    <t>Gricourt</t>
  </si>
  <si>
    <t>GRICOURT</t>
  </si>
  <si>
    <t>COMMUNE_0000000009729165</t>
  </si>
  <si>
    <t>Fayet</t>
  </si>
  <si>
    <t>FAYET</t>
  </si>
  <si>
    <t>COMMUNE_0000000009729166</t>
  </si>
  <si>
    <t>Pontruet</t>
  </si>
  <si>
    <t>PONTRUET</t>
  </si>
  <si>
    <t>COMMUNE_0000000009729167</t>
  </si>
  <si>
    <t>Caulaincourt</t>
  </si>
  <si>
    <t>CAULAINCOURT</t>
  </si>
  <si>
    <t>COMMUNE_0000000009729168</t>
  </si>
  <si>
    <t>Pœuilly</t>
  </si>
  <si>
    <t>PŒUILLY</t>
  </si>
  <si>
    <t>COMMUNE_0000000009729169</t>
  </si>
  <si>
    <t>Bernes</t>
  </si>
  <si>
    <t>BERNES</t>
  </si>
  <si>
    <t>COMMUNE_0000000009729170</t>
  </si>
  <si>
    <t>Vermand</t>
  </si>
  <si>
    <t>VERMAND</t>
  </si>
  <si>
    <t>COMMUNE_0000000009729171</t>
  </si>
  <si>
    <t>Vendelles</t>
  </si>
  <si>
    <t>VENDELLES</t>
  </si>
  <si>
    <t>COMMUNE_0000000009729172</t>
  </si>
  <si>
    <t>Vraignes-en-Vermandois</t>
  </si>
  <si>
    <t>VRAIGNES-EN-VERMANDOIS</t>
  </si>
  <si>
    <t>COMMUNE_0000000009729173</t>
  </si>
  <si>
    <t>Tertry</t>
  </si>
  <si>
    <t>TERTRY</t>
  </si>
  <si>
    <t>COMMUNE_0000000009729174</t>
  </si>
  <si>
    <t>Estrées-Mons</t>
  </si>
  <si>
    <t>ESTREES-MONS</t>
  </si>
  <si>
    <t>COMMUNE_0000000009729175</t>
  </si>
  <si>
    <t>Hancourt</t>
  </si>
  <si>
    <t>HANCOURT</t>
  </si>
  <si>
    <t>COMMUNE_0000000009729176</t>
  </si>
  <si>
    <t>Cartigny</t>
  </si>
  <si>
    <t>CARTIGNY</t>
  </si>
  <si>
    <t>COMMUNE_0000000009729177</t>
  </si>
  <si>
    <t>Bouvincourt-en-Vermandois</t>
  </si>
  <si>
    <t>BOUVINCOURT-EN-VERMANDOIS</t>
  </si>
  <si>
    <t>COMMUNE_0000000009729178</t>
  </si>
  <si>
    <t>Mesnil-Bruntel</t>
  </si>
  <si>
    <t>MESNIL-BRUNTEL</t>
  </si>
  <si>
    <t>COMMUNE_0000000009729179</t>
  </si>
  <si>
    <t>COMMUNE_0000000009729180</t>
  </si>
  <si>
    <t>Brie</t>
  </si>
  <si>
    <t>BRIE</t>
  </si>
  <si>
    <t>COMMUNE_0000000009729181</t>
  </si>
  <si>
    <t>Villers-Carbonnel</t>
  </si>
  <si>
    <t>VILLERS-CARBONNEL</t>
  </si>
  <si>
    <t>COMMUNE_0000000009729182</t>
  </si>
  <si>
    <t>Flaucourt</t>
  </si>
  <si>
    <t>FLAUCOURT</t>
  </si>
  <si>
    <t>COMMUNE_0000000009729183</t>
  </si>
  <si>
    <t>Estrées-Deniécourt</t>
  </si>
  <si>
    <t>ESTREES-DENIECOURT</t>
  </si>
  <si>
    <t>COMMUNE_0000000009729184</t>
  </si>
  <si>
    <t>Berny-en-Santerre</t>
  </si>
  <si>
    <t>BERNY-EN-SANTERRE</t>
  </si>
  <si>
    <t>COMMUNE_0000000009729185</t>
  </si>
  <si>
    <t>Belloy-en-Santerre</t>
  </si>
  <si>
    <t>BELLOY-EN-SANTERRE</t>
  </si>
  <si>
    <t>COMMUNE_0000000009729186</t>
  </si>
  <si>
    <t>Barleux</t>
  </si>
  <si>
    <t>BARLEUX</t>
  </si>
  <si>
    <t>COMMUNE_0000000009729187</t>
  </si>
  <si>
    <t>Assevillers</t>
  </si>
  <si>
    <t>ASSEVILLERS</t>
  </si>
  <si>
    <t>COMMUNE_0000000009729188</t>
  </si>
  <si>
    <t>Soyécourt</t>
  </si>
  <si>
    <t>SOYECOURT</t>
  </si>
  <si>
    <t>COMMUNE_0000000009729189</t>
  </si>
  <si>
    <t>Foucaucourt-en-Santerre</t>
  </si>
  <si>
    <t>FOUCAUCOURT-EN-SANTERRE</t>
  </si>
  <si>
    <t>COMMUNE_0000000009729190</t>
  </si>
  <si>
    <t>Fontaine-lès-Cappy</t>
  </si>
  <si>
    <t>FONTAINE-LES-CAPPY</t>
  </si>
  <si>
    <t>COMMUNE_0000000009729191</t>
  </si>
  <si>
    <t>Fay</t>
  </si>
  <si>
    <t>FAY</t>
  </si>
  <si>
    <t>COMMUNE_0000000009729192</t>
  </si>
  <si>
    <t>Dompierre-Becquincourt</t>
  </si>
  <si>
    <t>DOMPIERRE-BECQUINCOURT</t>
  </si>
  <si>
    <t>COMMUNE_0000000009729193</t>
  </si>
  <si>
    <t>Chuignes</t>
  </si>
  <si>
    <t>CHUIGNES</t>
  </si>
  <si>
    <t>COMMUNE_0000000009729194</t>
  </si>
  <si>
    <t>Proyart</t>
  </si>
  <si>
    <t>PROYART</t>
  </si>
  <si>
    <t>COMMUNE_0000000009729195</t>
  </si>
  <si>
    <t>COMMUNE_0000000009729197</t>
  </si>
  <si>
    <t>Framerville-Rainecourt</t>
  </si>
  <si>
    <t>FRAMERVILLE-RAINECOURT</t>
  </si>
  <si>
    <t>COMMUNE_0000000009729198</t>
  </si>
  <si>
    <t>Chuignolles</t>
  </si>
  <si>
    <t>CHUIGNOLLES</t>
  </si>
  <si>
    <t>COMMUNE_0000000009729199</t>
  </si>
  <si>
    <t>Chipilly</t>
  </si>
  <si>
    <t>CHIPILLY</t>
  </si>
  <si>
    <t>COMMUNE_0000000009729200</t>
  </si>
  <si>
    <t>Vaire-sous-Corbie</t>
  </si>
  <si>
    <t>VAIRE-SOUS-CORBIE</t>
  </si>
  <si>
    <t>COMMUNE_0000000009729201</t>
  </si>
  <si>
    <t>Lamotte-Warfusée</t>
  </si>
  <si>
    <t>LAMOTTE-WARFUSEE</t>
  </si>
  <si>
    <t>COMMUNE_0000000009729202</t>
  </si>
  <si>
    <t>Le Hamel</t>
  </si>
  <si>
    <t>LE HAMEL</t>
  </si>
  <si>
    <t>COMMUNE_0000000009729203</t>
  </si>
  <si>
    <t>Cerisy</t>
  </si>
  <si>
    <t>CERISY</t>
  </si>
  <si>
    <t>COMMUNE_0000000009729204</t>
  </si>
  <si>
    <t>Bayonvillers</t>
  </si>
  <si>
    <t>BAYONVILLERS</t>
  </si>
  <si>
    <t>COMMUNE_0000000009729205</t>
  </si>
  <si>
    <t>Villers-Bretonneux</t>
  </si>
  <si>
    <t>VILLERS-BRETONNEUX</t>
  </si>
  <si>
    <t>COMMUNE_0000000009729206</t>
  </si>
  <si>
    <t>Hamelet</t>
  </si>
  <si>
    <t>HAMELET</t>
  </si>
  <si>
    <t>COMMUNE_0000000009729207</t>
  </si>
  <si>
    <t>Fouilloy</t>
  </si>
  <si>
    <t>FOUILLOY</t>
  </si>
  <si>
    <t>COMMUNE_0000000009729208</t>
  </si>
  <si>
    <t>Aubigny</t>
  </si>
  <si>
    <t>AUBIGNY</t>
  </si>
  <si>
    <t>COMMUNE_0000000009729209</t>
  </si>
  <si>
    <t>Vecquemont</t>
  </si>
  <si>
    <t>VECQUEMONT</t>
  </si>
  <si>
    <t>COMMUNE_0000000009729210</t>
  </si>
  <si>
    <t>Lamotte-Brebière</t>
  </si>
  <si>
    <t>LAMOTTE-BREBIERE</t>
  </si>
  <si>
    <t>COMMUNE_0000000009729211</t>
  </si>
  <si>
    <t>Glisy</t>
  </si>
  <si>
    <t>GLISY</t>
  </si>
  <si>
    <t>COMMUNE_0000000009729212</t>
  </si>
  <si>
    <t>Daours</t>
  </si>
  <si>
    <t>DAOURS</t>
  </si>
  <si>
    <t>COMMUNE_0000000009729213</t>
  </si>
  <si>
    <t>Bussy-lès-Daours</t>
  </si>
  <si>
    <t>BUSSY-LES-DAOURS</t>
  </si>
  <si>
    <t>COMMUNE_0000000009729214</t>
  </si>
  <si>
    <t>Blangy-Tronville</t>
  </si>
  <si>
    <t>BLANGY-TRONVILLE</t>
  </si>
  <si>
    <t>COMMUNE_0000000009729215</t>
  </si>
  <si>
    <t>Rivery</t>
  </si>
  <si>
    <t>RIVERY</t>
  </si>
  <si>
    <t>COMMUNE_0000000009729216</t>
  </si>
  <si>
    <t>Longueau</t>
  </si>
  <si>
    <t>LONGUEAU</t>
  </si>
  <si>
    <t>COMMUNE_0000000009729217</t>
  </si>
  <si>
    <t>Camon</t>
  </si>
  <si>
    <t>CAMON</t>
  </si>
  <si>
    <t>COMMUNE_0000000009729218</t>
  </si>
  <si>
    <t>Amiens</t>
  </si>
  <si>
    <t>AMIENS</t>
  </si>
  <si>
    <t>COMMUNE_0000000009729219</t>
  </si>
  <si>
    <t>Saveuse</t>
  </si>
  <si>
    <t>SAVEUSE</t>
  </si>
  <si>
    <t>COMMUNE_0000000009729220</t>
  </si>
  <si>
    <t>Salouël</t>
  </si>
  <si>
    <t>SALOUEL</t>
  </si>
  <si>
    <t>COMMUNE_0000000009729221</t>
  </si>
  <si>
    <t>Saleux</t>
  </si>
  <si>
    <t>SALEUX</t>
  </si>
  <si>
    <t>COMMUNE_0000000009729222</t>
  </si>
  <si>
    <t>Pont-de-Metz</t>
  </si>
  <si>
    <t>PONT-DE-METZ</t>
  </si>
  <si>
    <t>COMMUNE_0000000009729223</t>
  </si>
  <si>
    <t>Dreuil-lès-Amiens</t>
  </si>
  <si>
    <t>DREUIL-LES-AMIENS</t>
  </si>
  <si>
    <t>COMMUNE_0000000009729224</t>
  </si>
  <si>
    <t>Ailly-sur-Somme</t>
  </si>
  <si>
    <t>AILLY-SUR-SOMME</t>
  </si>
  <si>
    <t>COMMUNE_0000000009729226</t>
  </si>
  <si>
    <t>Saisseval</t>
  </si>
  <si>
    <t>SAISSEVAL</t>
  </si>
  <si>
    <t>COMMUNE_0000000009729227</t>
  </si>
  <si>
    <t>Pissy</t>
  </si>
  <si>
    <t>PISSY</t>
  </si>
  <si>
    <t>COMMUNE_0000000009729228</t>
  </si>
  <si>
    <t>Guignemicourt</t>
  </si>
  <si>
    <t>GUIGNEMICOURT</t>
  </si>
  <si>
    <t>COMMUNE_0000000009729229</t>
  </si>
  <si>
    <t>Ferrières</t>
  </si>
  <si>
    <t>FERRIERES</t>
  </si>
  <si>
    <t>COMMUNE_0000000009729230</t>
  </si>
  <si>
    <t>Bovelles</t>
  </si>
  <si>
    <t>BOVELLES</t>
  </si>
  <si>
    <t>COMMUNE_0000000009729307</t>
  </si>
  <si>
    <t>Gespunsart</t>
  </si>
  <si>
    <t>GESPUNSART</t>
  </si>
  <si>
    <t>COMMUNE_0000000009729308</t>
  </si>
  <si>
    <t>Montcy-Notre-Dame</t>
  </si>
  <si>
    <t>MONTCY-NOTRE-DAME</t>
  </si>
  <si>
    <t>COMMUNE_0000000009729309</t>
  </si>
  <si>
    <t>Aiglemont</t>
  </si>
  <si>
    <t>AIGLEMONT</t>
  </si>
  <si>
    <t>COMMUNE_0000000009729310</t>
  </si>
  <si>
    <t>La Grandville</t>
  </si>
  <si>
    <t>LA GRANDVILLE</t>
  </si>
  <si>
    <t>COMMUNE_0000000009729311</t>
  </si>
  <si>
    <t>Neufmanil</t>
  </si>
  <si>
    <t>NEUFMANIL</t>
  </si>
  <si>
    <t>COMMUNE_0000000009729312</t>
  </si>
  <si>
    <t>Joigny-sur-Meuse</t>
  </si>
  <si>
    <t>JOIGNY-SUR-MEUSE</t>
  </si>
  <si>
    <t>COMMUNE_0000000009729313</t>
  </si>
  <si>
    <t>Charleville-Mézières</t>
  </si>
  <si>
    <t>CHARLEVILLE-MEZIERES</t>
  </si>
  <si>
    <t>COMMUNE_0000000009729314</t>
  </si>
  <si>
    <t>Houldizy</t>
  </si>
  <si>
    <t>HOULDIZY</t>
  </si>
  <si>
    <t>COMMUNE_0000000009729315</t>
  </si>
  <si>
    <t>Damouzy</t>
  </si>
  <si>
    <t>DAMOUZY</t>
  </si>
  <si>
    <t>COMMUNE_0000000009729316</t>
  </si>
  <si>
    <t>Tournes</t>
  </si>
  <si>
    <t>TOURNES</t>
  </si>
  <si>
    <t>COMMUNE_0000000009729317</t>
  </si>
  <si>
    <t>Montcornet</t>
  </si>
  <si>
    <t>MONTCORNET</t>
  </si>
  <si>
    <t>COMMUNE_0000000009729318</t>
  </si>
  <si>
    <t>Arreux</t>
  </si>
  <si>
    <t>ARREUX</t>
  </si>
  <si>
    <t>COMMUNE_0000000009729319</t>
  </si>
  <si>
    <t>Nouzonville</t>
  </si>
  <si>
    <t>NOUZONVILLE</t>
  </si>
  <si>
    <t>COMMUNE_0000000009729320</t>
  </si>
  <si>
    <t>Remilly-les-Pothées</t>
  </si>
  <si>
    <t>REMILLY-LES-POTHEES</t>
  </si>
  <si>
    <t>COMMUNE_0000000009729321</t>
  </si>
  <si>
    <t>Sormonne</t>
  </si>
  <si>
    <t>SORMONNE</t>
  </si>
  <si>
    <t>COMMUNE_0000000009729322</t>
  </si>
  <si>
    <t>Lonny</t>
  </si>
  <si>
    <t>LONNY</t>
  </si>
  <si>
    <t>COMMUNE_0000000009729323</t>
  </si>
  <si>
    <t>Haudrecy</t>
  </si>
  <si>
    <t>HAUDRECY</t>
  </si>
  <si>
    <t>COMMUNE_0000000009729324</t>
  </si>
  <si>
    <t>Ham-les-Moines</t>
  </si>
  <si>
    <t>HAM-LES-MOINES</t>
  </si>
  <si>
    <t>COMMUNE_0000000009729325</t>
  </si>
  <si>
    <t>Cliron</t>
  </si>
  <si>
    <t>CLIRON</t>
  </si>
  <si>
    <t>COMMUNE_0000000009729326</t>
  </si>
  <si>
    <t>Blombay</t>
  </si>
  <si>
    <t>BLOMBAY</t>
  </si>
  <si>
    <t>COMMUNE_0000000009729327</t>
  </si>
  <si>
    <t>Rimogne</t>
  </si>
  <si>
    <t>RIMOGNE</t>
  </si>
  <si>
    <t>COMMUNE_0000000009729328</t>
  </si>
  <si>
    <t>Laval-Morency</t>
  </si>
  <si>
    <t>LAVAL-MORENCY</t>
  </si>
  <si>
    <t>COMMUNE_0000000009729329</t>
  </si>
  <si>
    <t>Rouvroy-sur-Audry</t>
  </si>
  <si>
    <t>ROUVROY-SUR-AUDRY</t>
  </si>
  <si>
    <t>COMMUNE_0000000009729330</t>
  </si>
  <si>
    <t>L'Échelle</t>
  </si>
  <si>
    <t>L'ECHELLE</t>
  </si>
  <si>
    <t>COMMUNE_0000000009729331</t>
  </si>
  <si>
    <t>Murtin-et-Bogny</t>
  </si>
  <si>
    <t>MURTIN-ET-BOGNY</t>
  </si>
  <si>
    <t>COMMUNE_0000000009729332</t>
  </si>
  <si>
    <t>Marby</t>
  </si>
  <si>
    <t>MARBY</t>
  </si>
  <si>
    <t>COMMUNE_0000000009729333</t>
  </si>
  <si>
    <t>Cernion</t>
  </si>
  <si>
    <t>CERNION</t>
  </si>
  <si>
    <t>COMMUNE_0000000009729334</t>
  </si>
  <si>
    <t>Flaignes-Havys</t>
  </si>
  <si>
    <t>FLAIGNES-HAVYS</t>
  </si>
  <si>
    <t>COMMUNE_0000000009729335</t>
  </si>
  <si>
    <t>Champlin</t>
  </si>
  <si>
    <t>CHAMPLIN</t>
  </si>
  <si>
    <t>COMMUNE_0000000009729336</t>
  </si>
  <si>
    <t>Antheny</t>
  </si>
  <si>
    <t>ANTHENY</t>
  </si>
  <si>
    <t>COMMUNE_0000000009729337</t>
  </si>
  <si>
    <t>Prez</t>
  </si>
  <si>
    <t>PREZ</t>
  </si>
  <si>
    <t>COMMUNE_0000000009729338</t>
  </si>
  <si>
    <t>Estrebay</t>
  </si>
  <si>
    <t>ESTREBAY</t>
  </si>
  <si>
    <t>COMMUNE_0000000009729339</t>
  </si>
  <si>
    <t>Aouste</t>
  </si>
  <si>
    <t>AOUSTE</t>
  </si>
  <si>
    <t>COMMUNE_0000000009729340</t>
  </si>
  <si>
    <t>Logny-lès-Aubenton</t>
  </si>
  <si>
    <t>LOGNY-LES-AUBENTON</t>
  </si>
  <si>
    <t>COMMUNE_0000000009729341</t>
  </si>
  <si>
    <t>Bossus-lès-Rumigny</t>
  </si>
  <si>
    <t>BOSSUS-LES-RUMIGNY</t>
  </si>
  <si>
    <t>COMMUNE_0000000009729342</t>
  </si>
  <si>
    <t>Rumigny</t>
  </si>
  <si>
    <t>RUMIGNY</t>
  </si>
  <si>
    <t>COMMUNE_0000000009729343</t>
  </si>
  <si>
    <t>Hannappes</t>
  </si>
  <si>
    <t>HANNAPPES</t>
  </si>
  <si>
    <t>COMMUNE_0000000009729344</t>
  </si>
  <si>
    <t>Aubenton</t>
  </si>
  <si>
    <t>AUBENTON</t>
  </si>
  <si>
    <t>COMMUNE_0000000009729345</t>
  </si>
  <si>
    <t>Mont-Saint-Jean</t>
  </si>
  <si>
    <t>MONT-SAINT-JEAN</t>
  </si>
  <si>
    <t>COMMUNE_0000000009729346</t>
  </si>
  <si>
    <t>Coingt</t>
  </si>
  <si>
    <t>COINGT</t>
  </si>
  <si>
    <t>COMMUNE_0000000009729347</t>
  </si>
  <si>
    <t>Besmont</t>
  </si>
  <si>
    <t>BESMONT</t>
  </si>
  <si>
    <t>COMMUNE_0000000009729348</t>
  </si>
  <si>
    <t>Beaumé</t>
  </si>
  <si>
    <t>BEAUME</t>
  </si>
  <si>
    <t>COMMUNE_0000000009729349</t>
  </si>
  <si>
    <t>Jeantes</t>
  </si>
  <si>
    <t>JEANTES</t>
  </si>
  <si>
    <t>COMMUNE_0000000009729350</t>
  </si>
  <si>
    <t>Bancigny</t>
  </si>
  <si>
    <t>BANCIGNY</t>
  </si>
  <si>
    <t>COMMUNE_0000000009729351</t>
  </si>
  <si>
    <t>Plomion</t>
  </si>
  <si>
    <t>PLOMION</t>
  </si>
  <si>
    <t>COMMUNE_0000000009729352</t>
  </si>
  <si>
    <t>Landouzy-la-Cour</t>
  </si>
  <si>
    <t>LANDOUZY-LA-COUR</t>
  </si>
  <si>
    <t>COMMUNE_0000000009729353</t>
  </si>
  <si>
    <t>Hary</t>
  </si>
  <si>
    <t>HARY</t>
  </si>
  <si>
    <t>COMMUNE_0000000009729354</t>
  </si>
  <si>
    <t>Harcigny</t>
  </si>
  <si>
    <t>HARCIGNY</t>
  </si>
  <si>
    <t>COMMUNE_0000000009729355</t>
  </si>
  <si>
    <t>Vervins</t>
  </si>
  <si>
    <t>VERVINS</t>
  </si>
  <si>
    <t>COMMUNE_0000000009729356</t>
  </si>
  <si>
    <t>Thenailles</t>
  </si>
  <si>
    <t>THENAILLES</t>
  </si>
  <si>
    <t>COMMUNE_0000000009729357</t>
  </si>
  <si>
    <t>Gronard</t>
  </si>
  <si>
    <t>GRONARD</t>
  </si>
  <si>
    <t>COMMUNE_0000000009729358</t>
  </si>
  <si>
    <t>Gercy</t>
  </si>
  <si>
    <t>GERCY</t>
  </si>
  <si>
    <t>COMMUNE_0000000009729359</t>
  </si>
  <si>
    <t>Voulpaix</t>
  </si>
  <si>
    <t>VOULPAIX</t>
  </si>
  <si>
    <t>COMMUNE_0000000009729360</t>
  </si>
  <si>
    <t>Saint-Gobert</t>
  </si>
  <si>
    <t>SAINT-GOBERT</t>
  </si>
  <si>
    <t>COMMUNE_0000000009729361</t>
  </si>
  <si>
    <t>Marfontaine</t>
  </si>
  <si>
    <t>MARFONTAINE</t>
  </si>
  <si>
    <t>COMMUNE_0000000009729362</t>
  </si>
  <si>
    <t>Lemé</t>
  </si>
  <si>
    <t>LEME</t>
  </si>
  <si>
    <t>COMMUNE_0000000009729363</t>
  </si>
  <si>
    <t>COMMUNE_0000000009729364</t>
  </si>
  <si>
    <t>Chevennes</t>
  </si>
  <si>
    <t>CHEVENNES</t>
  </si>
  <si>
    <t>COMMUNE_0000000009729365</t>
  </si>
  <si>
    <t>Saint-Pierre-lès-Franqueville</t>
  </si>
  <si>
    <t>SAINT-PIERRE-LES-FRANQUEVILLE</t>
  </si>
  <si>
    <t>COMMUNE_0000000009729366</t>
  </si>
  <si>
    <t>Rougeries</t>
  </si>
  <si>
    <t>ROUGERIES</t>
  </si>
  <si>
    <t>COMMUNE_0000000009729367</t>
  </si>
  <si>
    <t>Housset</t>
  </si>
  <si>
    <t>HOUSSET</t>
  </si>
  <si>
    <t>COMMUNE_0000000009729368</t>
  </si>
  <si>
    <t>Le Hérie-la-Viéville</t>
  </si>
  <si>
    <t>LE HERIE-LA-VIEVILLE</t>
  </si>
  <si>
    <t>COMMUNE_0000000009729369</t>
  </si>
  <si>
    <t>Sains-Richaumont</t>
  </si>
  <si>
    <t>SAINS-RICHAUMONT</t>
  </si>
  <si>
    <t>COMMUNE_0000000009729370</t>
  </si>
  <si>
    <t>Puisieux-et-Clanlieu</t>
  </si>
  <si>
    <t>PUISIEUX-ET-CLANLIEU</t>
  </si>
  <si>
    <t>COMMUNE_0000000009729371</t>
  </si>
  <si>
    <t>Landifay-et-Bertaignemont</t>
  </si>
  <si>
    <t>LANDIFAY-ET-BERTAIGNEMONT</t>
  </si>
  <si>
    <t>COMMUNE_0000000009729372</t>
  </si>
  <si>
    <t>Parpeville</t>
  </si>
  <si>
    <t>PARPEVILLE</t>
  </si>
  <si>
    <t>COMMUNE_0000000009729373</t>
  </si>
  <si>
    <t>Thenelles</t>
  </si>
  <si>
    <t>THENELLES</t>
  </si>
  <si>
    <t>COMMUNE_0000000009729374</t>
  </si>
  <si>
    <t>Origny-Sainte-Benoite</t>
  </si>
  <si>
    <t>ORIGNY-SAINTE-BENOITE</t>
  </si>
  <si>
    <t>COMMUNE_0000000009729375</t>
  </si>
  <si>
    <t>Mont-d'Origny</t>
  </si>
  <si>
    <t>MONT-D'ORIGNY</t>
  </si>
  <si>
    <t>COMMUNE_0000000009729376</t>
  </si>
  <si>
    <t>Marcy</t>
  </si>
  <si>
    <t>MARCY</t>
  </si>
  <si>
    <t>COMMUNE_0000000009729377</t>
  </si>
  <si>
    <t>Sissy</t>
  </si>
  <si>
    <t>SISSY</t>
  </si>
  <si>
    <t>COMMUNE_0000000009729378</t>
  </si>
  <si>
    <t>Regny</t>
  </si>
  <si>
    <t>REGNY</t>
  </si>
  <si>
    <t>COMMUNE_0000000009729379</t>
  </si>
  <si>
    <t>Mesnil-Saint-Laurent</t>
  </si>
  <si>
    <t>MESNIL-SAINT-LAURENT</t>
  </si>
  <si>
    <t>COMMUNE_0000000009729380</t>
  </si>
  <si>
    <t>Itancourt</t>
  </si>
  <si>
    <t>ITANCOURT</t>
  </si>
  <si>
    <t>COMMUNE_0000000009729381</t>
  </si>
  <si>
    <t>Harly</t>
  </si>
  <si>
    <t>HARLY</t>
  </si>
  <si>
    <t>COMMUNE_0000000009729382</t>
  </si>
  <si>
    <t>Grugies</t>
  </si>
  <si>
    <t>GRUGIES</t>
  </si>
  <si>
    <t>COMMUNE_0000000009729383</t>
  </si>
  <si>
    <t>Gauchy</t>
  </si>
  <si>
    <t>GAUCHY</t>
  </si>
  <si>
    <t>COMMUNE_0000000009729384</t>
  </si>
  <si>
    <t>Saint-Quentin</t>
  </si>
  <si>
    <t>SAINT-QUENTIN</t>
  </si>
  <si>
    <t>COMMUNE_0000000009729385</t>
  </si>
  <si>
    <t>Neuville-Saint-Amand</t>
  </si>
  <si>
    <t>NEUVILLE-SAINT-AMAND</t>
  </si>
  <si>
    <t>COMMUNE_0000000009729386</t>
  </si>
  <si>
    <t>Francilly-Selency</t>
  </si>
  <si>
    <t>FRANCILLY-SELENCY</t>
  </si>
  <si>
    <t>COMMUNE_0000000009729387</t>
  </si>
  <si>
    <t>Fontaine-lès-Clercs</t>
  </si>
  <si>
    <t>FONTAINE-LES-CLERCS</t>
  </si>
  <si>
    <t>COMMUNE_0000000009729388</t>
  </si>
  <si>
    <t>Dallon</t>
  </si>
  <si>
    <t>DALLON</t>
  </si>
  <si>
    <t>COMMUNE_0000000009729389</t>
  </si>
  <si>
    <t>Savy</t>
  </si>
  <si>
    <t>SAVY</t>
  </si>
  <si>
    <t>COMMUNE_0000000009729390</t>
  </si>
  <si>
    <t>Roupy</t>
  </si>
  <si>
    <t>ROUPY</t>
  </si>
  <si>
    <t>COMMUNE_0000000009729391</t>
  </si>
  <si>
    <t>Germaine</t>
  </si>
  <si>
    <t>GERMAINE</t>
  </si>
  <si>
    <t>COMMUNE_0000000009729392</t>
  </si>
  <si>
    <t>Foreste</t>
  </si>
  <si>
    <t>FORESTE</t>
  </si>
  <si>
    <t>COMMUNE_0000000009729393</t>
  </si>
  <si>
    <t>Fluquières</t>
  </si>
  <si>
    <t>FLUQUIERES</t>
  </si>
  <si>
    <t>COMMUNE_0000000009729394</t>
  </si>
  <si>
    <t>Étreillers</t>
  </si>
  <si>
    <t>ETREILLERS</t>
  </si>
  <si>
    <t>COMMUNE_0000000009729395</t>
  </si>
  <si>
    <t>Beauvois-en-Vermandois</t>
  </si>
  <si>
    <t>BEAUVOIS-EN-VERMANDOIS</t>
  </si>
  <si>
    <t>COMMUNE_0000000009729396</t>
  </si>
  <si>
    <t>Attilly</t>
  </si>
  <si>
    <t>ATTILLY</t>
  </si>
  <si>
    <t>COMMUNE_0000000009729397</t>
  </si>
  <si>
    <t>Vaux-en-Vermandois</t>
  </si>
  <si>
    <t>VAUX-EN-VERMANDOIS</t>
  </si>
  <si>
    <t>COMMUNE_0000000009729398</t>
  </si>
  <si>
    <t>Trefcon</t>
  </si>
  <si>
    <t>TREFCON</t>
  </si>
  <si>
    <t>COMMUNE_0000000009729399</t>
  </si>
  <si>
    <t>Lanchy</t>
  </si>
  <si>
    <t>LANCHY</t>
  </si>
  <si>
    <t>COMMUNE_0000000009729400</t>
  </si>
  <si>
    <t>Ugny-l'Équipée</t>
  </si>
  <si>
    <t>UGNY-L'EQUIPEE</t>
  </si>
  <si>
    <t>COMMUNE_0000000009729401</t>
  </si>
  <si>
    <t>Quivières</t>
  </si>
  <si>
    <t>QUIVIERES</t>
  </si>
  <si>
    <t>COMMUNE_0000000009729402</t>
  </si>
  <si>
    <t>Monchy-Lagache</t>
  </si>
  <si>
    <t>MONCHY-LAGACHE</t>
  </si>
  <si>
    <t>COMMUNE_0000000009729403</t>
  </si>
  <si>
    <t>Devise</t>
  </si>
  <si>
    <t>DEVISE</t>
  </si>
  <si>
    <t>COMMUNE_0000000009729404</t>
  </si>
  <si>
    <t>Croix-Moligneaux</t>
  </si>
  <si>
    <t>CROIX-MOLIGNEAUX</t>
  </si>
  <si>
    <t>COMMUNE_0000000009729405</t>
  </si>
  <si>
    <t>Y</t>
  </si>
  <si>
    <t>COMMUNE_0000000009729406</t>
  </si>
  <si>
    <t>Saint-Christ-Briost</t>
  </si>
  <si>
    <t>SAINT-CHRIST-BRIOST</t>
  </si>
  <si>
    <t>COMMUNE_0000000009729407</t>
  </si>
  <si>
    <t>Pargny</t>
  </si>
  <si>
    <t>PARGNY</t>
  </si>
  <si>
    <t>COMMUNE_0000000009729408</t>
  </si>
  <si>
    <t>Falvy</t>
  </si>
  <si>
    <t>FALVY</t>
  </si>
  <si>
    <t>COMMUNE_0000000009729409</t>
  </si>
  <si>
    <t>Épénancourt</t>
  </si>
  <si>
    <t>EPENANCOURT</t>
  </si>
  <si>
    <t>COMMUNE_0000000009729410</t>
  </si>
  <si>
    <t>Ennemain</t>
  </si>
  <si>
    <t>ENNEMAIN</t>
  </si>
  <si>
    <t>COMMUNE_0000000009729411</t>
  </si>
  <si>
    <t>Cizancourt</t>
  </si>
  <si>
    <t>CIZANCOURT</t>
  </si>
  <si>
    <t>COMMUNE_0000000009729412</t>
  </si>
  <si>
    <t>COMMUNE_0000000009729413</t>
  </si>
  <si>
    <t>Hypercourt</t>
  </si>
  <si>
    <t>HYPERCOURT</t>
  </si>
  <si>
    <t>COMMUNE_0000000009729417</t>
  </si>
  <si>
    <t>Licourt</t>
  </si>
  <si>
    <t>LICOURT</t>
  </si>
  <si>
    <t>COMMUNE_0000000009729419</t>
  </si>
  <si>
    <t>Fresnes-Mazancourt</t>
  </si>
  <si>
    <t>FRESNES-MAZANCOURT</t>
  </si>
  <si>
    <t>COMMUNE_0000000009729420</t>
  </si>
  <si>
    <t>Ablaincourt-Pressoir</t>
  </si>
  <si>
    <t>ABLAINCOURT-PRESSOIR</t>
  </si>
  <si>
    <t>COMMUNE_0000000009729421</t>
  </si>
  <si>
    <t>Vermandovillers</t>
  </si>
  <si>
    <t>VERMANDOVILLERS</t>
  </si>
  <si>
    <t>COMMUNE_0000000009729422</t>
  </si>
  <si>
    <t>Lihons</t>
  </si>
  <si>
    <t>LIHONS</t>
  </si>
  <si>
    <t>COMMUNE_0000000009729423</t>
  </si>
  <si>
    <t>Herleville</t>
  </si>
  <si>
    <t>HERLEVILLE</t>
  </si>
  <si>
    <t>COMMUNE_0000000009729424</t>
  </si>
  <si>
    <t>Chaulnes</t>
  </si>
  <si>
    <t>CHAULNES</t>
  </si>
  <si>
    <t>COMMUNE_0000000009729425</t>
  </si>
  <si>
    <t>Vauvillers</t>
  </si>
  <si>
    <t>VAUVILLERS</t>
  </si>
  <si>
    <t>COMMUNE_0000000009729426</t>
  </si>
  <si>
    <t>Rosières-en-Santerre</t>
  </si>
  <si>
    <t>ROSIERES-EN-SANTERRE</t>
  </si>
  <si>
    <t>COMMUNE_0000000009729427</t>
  </si>
  <si>
    <t>Harbonnières</t>
  </si>
  <si>
    <t>HARBONNIERES</t>
  </si>
  <si>
    <t>COMMUNE_0000000009729428</t>
  </si>
  <si>
    <t>Caix</t>
  </si>
  <si>
    <t>CAIX</t>
  </si>
  <si>
    <t>COMMUNE_0000000009729429</t>
  </si>
  <si>
    <t>Wiencourt-l'Équipée</t>
  </si>
  <si>
    <t>WIENCOURT-L'EQUIPEE</t>
  </si>
  <si>
    <t>COMMUNE_0000000009729430</t>
  </si>
  <si>
    <t>Marcelcave</t>
  </si>
  <si>
    <t>MARCELCAVE</t>
  </si>
  <si>
    <t>COMMUNE_0000000009729431</t>
  </si>
  <si>
    <t>Ignaucourt</t>
  </si>
  <si>
    <t>IGNAUCOURT</t>
  </si>
  <si>
    <t>COMMUNE_0000000009729432</t>
  </si>
  <si>
    <t>Guillaucourt</t>
  </si>
  <si>
    <t>GUILLAUCOURT</t>
  </si>
  <si>
    <t>COMMUNE_0000000009729433</t>
  </si>
  <si>
    <t>Cayeux-en-Santerre</t>
  </si>
  <si>
    <t>CAYEUX-EN-SANTERRE</t>
  </si>
  <si>
    <t>COMMUNE_0000000009729434</t>
  </si>
  <si>
    <t>Aubercourt</t>
  </si>
  <si>
    <t>AUBERCOURT</t>
  </si>
  <si>
    <t>COMMUNE_0000000009729435</t>
  </si>
  <si>
    <t>Hangard</t>
  </si>
  <si>
    <t>HANGARD</t>
  </si>
  <si>
    <t>COMMUNE_0000000009729436</t>
  </si>
  <si>
    <t>Gentelles</t>
  </si>
  <si>
    <t>GENTELLES</t>
  </si>
  <si>
    <t>COMMUNE_0000000009729437</t>
  </si>
  <si>
    <t>Domart-sur-la-Luce</t>
  </si>
  <si>
    <t>DOMART-SUR-LA-LUCE</t>
  </si>
  <si>
    <t>COMMUNE_0000000009729438</t>
  </si>
  <si>
    <t>Démuin</t>
  </si>
  <si>
    <t>DEMUIN</t>
  </si>
  <si>
    <t>COMMUNE_0000000009729439</t>
  </si>
  <si>
    <t>Cachy</t>
  </si>
  <si>
    <t>CACHY</t>
  </si>
  <si>
    <t>COMMUNE_0000000009729440</t>
  </si>
  <si>
    <t>Berteaucourt-lès-Thennes</t>
  </si>
  <si>
    <t>BERTEAUCOURT-LES-THENNES</t>
  </si>
  <si>
    <t>COMMUNE_0000000009729441</t>
  </si>
  <si>
    <t>Thézy-Glimont</t>
  </si>
  <si>
    <t>THEZY-GLIMONT</t>
  </si>
  <si>
    <t>COMMUNE_0000000009729442</t>
  </si>
  <si>
    <t>Fouencamps</t>
  </si>
  <si>
    <t>FOUENCAMPS</t>
  </si>
  <si>
    <t>COMMUNE_0000000009729443</t>
  </si>
  <si>
    <t>Boves</t>
  </si>
  <si>
    <t>BOVES</t>
  </si>
  <si>
    <t>COMMUNE_0000000009729444</t>
  </si>
  <si>
    <t>Saint-Fuscien</t>
  </si>
  <si>
    <t>SAINT-FUSCIEN</t>
  </si>
  <si>
    <t>COMMUNE_0000000009729445</t>
  </si>
  <si>
    <t>Sains-en-Amiénois</t>
  </si>
  <si>
    <t>SAINS-EN-AMIENOIS</t>
  </si>
  <si>
    <t>COMMUNE_0000000009729446</t>
  </si>
  <si>
    <t>COMMUNE_0000000009729447</t>
  </si>
  <si>
    <t>COMMUNE_0000000009729448</t>
  </si>
  <si>
    <t>Cagny</t>
  </si>
  <si>
    <t>CAGNY</t>
  </si>
  <si>
    <t>COMMUNE_0000000009729449</t>
  </si>
  <si>
    <t>Vers-sur-Selle</t>
  </si>
  <si>
    <t>VERS-SUR-SELLE</t>
  </si>
  <si>
    <t>COMMUNE_0000000009729450</t>
  </si>
  <si>
    <t>Prouzel</t>
  </si>
  <si>
    <t>PROUZEL</t>
  </si>
  <si>
    <t>COMMUNE_0000000009729451</t>
  </si>
  <si>
    <t>Plachy-Buyon</t>
  </si>
  <si>
    <t>PLACHY-BUYON</t>
  </si>
  <si>
    <t>COMMUNE_0000000009729452</t>
  </si>
  <si>
    <t>Hébécourt</t>
  </si>
  <si>
    <t>HEBECOURT</t>
  </si>
  <si>
    <t>COMMUNE_0000000009729453</t>
  </si>
  <si>
    <t>Fossemanant</t>
  </si>
  <si>
    <t>FOSSEMANANT</t>
  </si>
  <si>
    <t>COMMUNE_0000000009729454</t>
  </si>
  <si>
    <t>Bacouel-sur-Selle</t>
  </si>
  <si>
    <t>BACOUEL-SUR-SELLE</t>
  </si>
  <si>
    <t>COMMUNE_0000000009729455</t>
  </si>
  <si>
    <t>Revelles</t>
  </si>
  <si>
    <t>REVELLES</t>
  </si>
  <si>
    <t>COMMUNE_0000000009729456</t>
  </si>
  <si>
    <t>Namps-Maisnil</t>
  </si>
  <si>
    <t>NAMPS-MAISNIL</t>
  </si>
  <si>
    <t>COMMUNE_0000000009729457</t>
  </si>
  <si>
    <t>Creuse</t>
  </si>
  <si>
    <t>CREUSE</t>
  </si>
  <si>
    <t>COMMUNE_0000000009729458</t>
  </si>
  <si>
    <t>Clairy-Saulchoix</t>
  </si>
  <si>
    <t>CLAIRY-SAULCHOIX</t>
  </si>
  <si>
    <t>COMMUNE_0000000009729569</t>
  </si>
  <si>
    <t>Francheval</t>
  </si>
  <si>
    <t>FRANCHEVAL</t>
  </si>
  <si>
    <t>COMMUNE_0000000009729571</t>
  </si>
  <si>
    <t>La Chapelle</t>
  </si>
  <si>
    <t>LA CHAPELLE</t>
  </si>
  <si>
    <t>COMMUNE_0000000009729572</t>
  </si>
  <si>
    <t>Givonne</t>
  </si>
  <si>
    <t>GIVONNE</t>
  </si>
  <si>
    <t>COMMUNE_0000000009729573</t>
  </si>
  <si>
    <t>Saint-Menges</t>
  </si>
  <si>
    <t>SAINT-MENGES</t>
  </si>
  <si>
    <t>COMMUNE_0000000009729574</t>
  </si>
  <si>
    <t>Floing</t>
  </si>
  <si>
    <t>FLOING</t>
  </si>
  <si>
    <t>COMMUNE_0000000009729575</t>
  </si>
  <si>
    <t>Illy</t>
  </si>
  <si>
    <t>ILLY</t>
  </si>
  <si>
    <t>COMMUNE_0000000009729576</t>
  </si>
  <si>
    <t>Glaire</t>
  </si>
  <si>
    <t>GLAIRE</t>
  </si>
  <si>
    <t>COMMUNE_0000000009729577</t>
  </si>
  <si>
    <t>Fleigneux</t>
  </si>
  <si>
    <t>FLEIGNEUX</t>
  </si>
  <si>
    <t>COMMUNE_0000000009729578</t>
  </si>
  <si>
    <t>Issancourt-et-Rumel</t>
  </si>
  <si>
    <t>ISSANCOURT-ET-RUMEL</t>
  </si>
  <si>
    <t>COMMUNE_0000000009729579</t>
  </si>
  <si>
    <t>Vivier-au-Court</t>
  </si>
  <si>
    <t>VIVIER-AU-COURT</t>
  </si>
  <si>
    <t>COMMUNE_0000000009729580</t>
  </si>
  <si>
    <t>Gernelle</t>
  </si>
  <si>
    <t>GERNELLE</t>
  </si>
  <si>
    <t>COMMUNE_0000000009729581</t>
  </si>
  <si>
    <t>Vrigne aux Bois</t>
  </si>
  <si>
    <t>VRIGNE AUX BOIS</t>
  </si>
  <si>
    <t>COMMUNE_0000000009729582</t>
  </si>
  <si>
    <t>Donchery</t>
  </si>
  <si>
    <t>DONCHERY</t>
  </si>
  <si>
    <t>COMMUNE_0000000009729584</t>
  </si>
  <si>
    <t>Saint-Laurent</t>
  </si>
  <si>
    <t>SAINT-LAURENT</t>
  </si>
  <si>
    <t>COMMUNE_0000000009729585</t>
  </si>
  <si>
    <t>Ville-sur-Lumes</t>
  </si>
  <si>
    <t>VILLE-SUR-LUMES</t>
  </si>
  <si>
    <t>COMMUNE_0000000009729586</t>
  </si>
  <si>
    <t>Villers-Semeuse</t>
  </si>
  <si>
    <t>VILLERS-SEMEUSE</t>
  </si>
  <si>
    <t>COMMUNE_0000000009729587</t>
  </si>
  <si>
    <t>Lumes</t>
  </si>
  <si>
    <t>LUMES</t>
  </si>
  <si>
    <t>COMMUNE_0000000009729588</t>
  </si>
  <si>
    <t>Les Ayvelles</t>
  </si>
  <si>
    <t>LES AYVELLES</t>
  </si>
  <si>
    <t>COMMUNE_0000000009729589</t>
  </si>
  <si>
    <t>La Francheville</t>
  </si>
  <si>
    <t>LA FRANCHEVILLE</t>
  </si>
  <si>
    <t>COMMUNE_0000000009729590</t>
  </si>
  <si>
    <t>Prix-lès-Mézières</t>
  </si>
  <si>
    <t>PRIX-LES-MEZIERES</t>
  </si>
  <si>
    <t>COMMUNE_0000000009729591</t>
  </si>
  <si>
    <t>Warnécourt</t>
  </si>
  <si>
    <t>WARNECOURT</t>
  </si>
  <si>
    <t>COMMUNE_0000000009729592</t>
  </si>
  <si>
    <t>Warcq</t>
  </si>
  <si>
    <t>WARCQ</t>
  </si>
  <si>
    <t>COMMUNE_0000000009729593</t>
  </si>
  <si>
    <t>Évigny</t>
  </si>
  <si>
    <t>EVIGNY</t>
  </si>
  <si>
    <t>COMMUNE_0000000009729594</t>
  </si>
  <si>
    <t>Belval</t>
  </si>
  <si>
    <t>BELVAL</t>
  </si>
  <si>
    <t>COMMUNE_0000000009729595</t>
  </si>
  <si>
    <t>Clavy-Warby</t>
  </si>
  <si>
    <t>CLAVY-WARBY</t>
  </si>
  <si>
    <t>COMMUNE_0000000009729596</t>
  </si>
  <si>
    <t>Neuville-lès-This</t>
  </si>
  <si>
    <t>NEUVILLE-LES-THIS</t>
  </si>
  <si>
    <t>COMMUNE_0000000009729597</t>
  </si>
  <si>
    <t>This</t>
  </si>
  <si>
    <t>THIS</t>
  </si>
  <si>
    <t>COMMUNE_0000000009729598</t>
  </si>
  <si>
    <t>Sury</t>
  </si>
  <si>
    <t>SURY</t>
  </si>
  <si>
    <t>COMMUNE_0000000009729599</t>
  </si>
  <si>
    <t>Fagnon</t>
  </si>
  <si>
    <t>FAGNON</t>
  </si>
  <si>
    <t>COMMUNE_0000000009729600</t>
  </si>
  <si>
    <t>Saint-Marcel</t>
  </si>
  <si>
    <t>SAINT-MARCEL</t>
  </si>
  <si>
    <t>COMMUNE_0000000009729601</t>
  </si>
  <si>
    <t>Neufmaison</t>
  </si>
  <si>
    <t>NEUFMAISON</t>
  </si>
  <si>
    <t>COMMUNE_0000000009729602</t>
  </si>
  <si>
    <t>Vaux-Villaine</t>
  </si>
  <si>
    <t>VAUX-VILLAINE</t>
  </si>
  <si>
    <t>COMMUNE_0000000009729603</t>
  </si>
  <si>
    <t>Lépron-les-Vallées</t>
  </si>
  <si>
    <t>LEPRON-LES-VALLEES</t>
  </si>
  <si>
    <t>COMMUNE_0000000009729604</t>
  </si>
  <si>
    <t>Logny-Bogny</t>
  </si>
  <si>
    <t>LOGNY-BOGNY</t>
  </si>
  <si>
    <t>COMMUNE_0000000009729605</t>
  </si>
  <si>
    <t>Aubigny-les-Pothées</t>
  </si>
  <si>
    <t>AUBIGNY-LES-POTHEES</t>
  </si>
  <si>
    <t>COMMUNE_0000000009729606</t>
  </si>
  <si>
    <t>Marlemont</t>
  </si>
  <si>
    <t>MARLEMONT</t>
  </si>
  <si>
    <t>COMMUNE_0000000009729607</t>
  </si>
  <si>
    <t>Maranwez</t>
  </si>
  <si>
    <t>MARANWEZ</t>
  </si>
  <si>
    <t>COMMUNE_0000000009729608</t>
  </si>
  <si>
    <t>La Férée</t>
  </si>
  <si>
    <t>LA FEREE</t>
  </si>
  <si>
    <t>COMMUNE_0000000009729609</t>
  </si>
  <si>
    <t>Liart</t>
  </si>
  <si>
    <t>LIART</t>
  </si>
  <si>
    <t>COMMUNE_0000000009729610</t>
  </si>
  <si>
    <t>Grandrieux</t>
  </si>
  <si>
    <t>GRANDRIEUX</t>
  </si>
  <si>
    <t>COMMUNE_0000000009729611</t>
  </si>
  <si>
    <t>Le Fréty</t>
  </si>
  <si>
    <t>LE FRETY</t>
  </si>
  <si>
    <t>COMMUNE_0000000009729612</t>
  </si>
  <si>
    <t>Blanchefosse-et-Bay</t>
  </si>
  <si>
    <t>BLANCHEFOSSE-ET-BAY</t>
  </si>
  <si>
    <t>COMMUNE_0000000009729613</t>
  </si>
  <si>
    <t>Brunehamel</t>
  </si>
  <si>
    <t>BRUNEHAMEL</t>
  </si>
  <si>
    <t>COMMUNE_0000000009729614</t>
  </si>
  <si>
    <t>Les Autels</t>
  </si>
  <si>
    <t>LES AUTELS</t>
  </si>
  <si>
    <t>COMMUNE_0000000009729615</t>
  </si>
  <si>
    <t>Résigny</t>
  </si>
  <si>
    <t>RESIGNY</t>
  </si>
  <si>
    <t>COMMUNE_0000000009729616</t>
  </si>
  <si>
    <t>Iviers</t>
  </si>
  <si>
    <t>IVIERS</t>
  </si>
  <si>
    <t>COMMUNE_0000000009729617</t>
  </si>
  <si>
    <t>Dohis</t>
  </si>
  <si>
    <t>DOHIS</t>
  </si>
  <si>
    <t>COMMUNE_0000000009729618</t>
  </si>
  <si>
    <t>Cuiry-lès-Iviers</t>
  </si>
  <si>
    <t>CUIRY-LES-IVIERS</t>
  </si>
  <si>
    <t>COMMUNE_0000000009729619</t>
  </si>
  <si>
    <t>Archon</t>
  </si>
  <si>
    <t>ARCHON</t>
  </si>
  <si>
    <t>COMMUNE_0000000009729620</t>
  </si>
  <si>
    <t>Parfondeval</t>
  </si>
  <si>
    <t>PARFONDEVAL</t>
  </si>
  <si>
    <t>COMMUNE_0000000009729621</t>
  </si>
  <si>
    <t>Dagny-Lambercy</t>
  </si>
  <si>
    <t>DAGNY-LAMBERCY</t>
  </si>
  <si>
    <t>COMMUNE_0000000009729622</t>
  </si>
  <si>
    <t>Saint-Clément</t>
  </si>
  <si>
    <t>SAINT-CLEMENT</t>
  </si>
  <si>
    <t>COMMUNE_0000000009729623</t>
  </si>
  <si>
    <t>Renneval</t>
  </si>
  <si>
    <t>RENNEVAL</t>
  </si>
  <si>
    <t>COMMUNE_0000000009729624</t>
  </si>
  <si>
    <t>Nampcelles-la-Cour</t>
  </si>
  <si>
    <t>NAMPCELLES-LA-COUR</t>
  </si>
  <si>
    <t>COMMUNE_0000000009729625</t>
  </si>
  <si>
    <t>Morgny-en-Thiérache</t>
  </si>
  <si>
    <t>MORGNY-EN-THIERACHE</t>
  </si>
  <si>
    <t>COMMUNE_0000000009729626</t>
  </si>
  <si>
    <t>Burelles</t>
  </si>
  <si>
    <t>BURELLES</t>
  </si>
  <si>
    <t>COMMUNE_0000000009729627</t>
  </si>
  <si>
    <t>Braye-en-Thiérache</t>
  </si>
  <si>
    <t>BRAYE-EN-THIERACHE</t>
  </si>
  <si>
    <t>COMMUNE_0000000009729628</t>
  </si>
  <si>
    <t>Vigneux-Hocquet</t>
  </si>
  <si>
    <t>VIGNEUX-HOCQUET</t>
  </si>
  <si>
    <t>COMMUNE_0000000009729629</t>
  </si>
  <si>
    <t>Lugny</t>
  </si>
  <si>
    <t>LUGNY</t>
  </si>
  <si>
    <t>COMMUNE_0000000009729630</t>
  </si>
  <si>
    <t>Houry</t>
  </si>
  <si>
    <t>HOURY</t>
  </si>
  <si>
    <t>COMMUNE_0000000009729631</t>
  </si>
  <si>
    <t>Cilly</t>
  </si>
  <si>
    <t>CILLY</t>
  </si>
  <si>
    <t>COMMUNE_0000000009729632</t>
  </si>
  <si>
    <t>Bosmont-sur-Serre</t>
  </si>
  <si>
    <t>BOSMONT-SUR-SERRE</t>
  </si>
  <si>
    <t>COMMUNE_0000000009729633</t>
  </si>
  <si>
    <t>Rogny</t>
  </si>
  <si>
    <t>ROGNY</t>
  </si>
  <si>
    <t>COMMUNE_0000000009729634</t>
  </si>
  <si>
    <t>Prisces</t>
  </si>
  <si>
    <t>PRISCES</t>
  </si>
  <si>
    <t>COMMUNE_0000000009729635</t>
  </si>
  <si>
    <t>Marle</t>
  </si>
  <si>
    <t>MARLE</t>
  </si>
  <si>
    <t>COMMUNE_0000000009729636</t>
  </si>
  <si>
    <t>Marcy-sous-Marle</t>
  </si>
  <si>
    <t>MARCY-SOUS-MARLE</t>
  </si>
  <si>
    <t>COMMUNE_0000000009729637</t>
  </si>
  <si>
    <t>Berlancourt</t>
  </si>
  <si>
    <t>BERLANCOURT</t>
  </si>
  <si>
    <t>COMMUNE_0000000009729638</t>
  </si>
  <si>
    <t>Voharies</t>
  </si>
  <si>
    <t>VOHARIES</t>
  </si>
  <si>
    <t>COMMUNE_0000000009729639</t>
  </si>
  <si>
    <t>Thiernu</t>
  </si>
  <si>
    <t>THIERNU</t>
  </si>
  <si>
    <t>COMMUNE_0000000009729640</t>
  </si>
  <si>
    <t>La Neuville-Housset</t>
  </si>
  <si>
    <t>LA NEUVILLE-HOUSSET</t>
  </si>
  <si>
    <t>COMMUNE_0000000009729641</t>
  </si>
  <si>
    <t>Montigny-sous-Marle</t>
  </si>
  <si>
    <t>MONTIGNY-SOUS-MARLE</t>
  </si>
  <si>
    <t>COMMUNE_0000000009729642</t>
  </si>
  <si>
    <t>Châtillon-lès-Sons</t>
  </si>
  <si>
    <t>CHATILLON-LES-SONS</t>
  </si>
  <si>
    <t>COMMUNE_0000000009729643</t>
  </si>
  <si>
    <t>Bois-lès-Pargny</t>
  </si>
  <si>
    <t>BOIS-LES-PARGNY</t>
  </si>
  <si>
    <t>COMMUNE_0000000009729644</t>
  </si>
  <si>
    <t>Sons-et-Ronchères</t>
  </si>
  <si>
    <t>SONS-ET-RONCHERES</t>
  </si>
  <si>
    <t>COMMUNE_0000000009729645</t>
  </si>
  <si>
    <t>Chevresis-Monceau</t>
  </si>
  <si>
    <t>CHEVRESIS-MONCEAU</t>
  </si>
  <si>
    <t>COMMUNE_0000000009729646</t>
  </si>
  <si>
    <t>Monceau-le-Neuf-et-Faucouzy</t>
  </si>
  <si>
    <t>MONCEAU-LE-NEUF-ET-FAUCOUZY</t>
  </si>
  <si>
    <t>COMMUNE_0000000009729647</t>
  </si>
  <si>
    <t>Villers-le-Sec</t>
  </si>
  <si>
    <t>VILLERS-LE-SEC</t>
  </si>
  <si>
    <t>COMMUNE_0000000009729648</t>
  </si>
  <si>
    <t>Surfontaine</t>
  </si>
  <si>
    <t>SURFONTAINE</t>
  </si>
  <si>
    <t>COMMUNE_0000000009729649</t>
  </si>
  <si>
    <t>Ribemont</t>
  </si>
  <si>
    <t>RIBEMONT</t>
  </si>
  <si>
    <t>COMMUNE_0000000009729650</t>
  </si>
  <si>
    <t>Pleine-Selve</t>
  </si>
  <si>
    <t>PLEINE-SELVE</t>
  </si>
  <si>
    <t>COMMUNE_0000000009729651</t>
  </si>
  <si>
    <t>Châtillon-sur-Oise</t>
  </si>
  <si>
    <t>CHATILLON-SUR-OISE</t>
  </si>
  <si>
    <t>COMMUNE_0000000009729652</t>
  </si>
  <si>
    <t>Berthenicourt</t>
  </si>
  <si>
    <t>BERTHENICOURT</t>
  </si>
  <si>
    <t>COMMUNE_0000000009729653</t>
  </si>
  <si>
    <t>Alaincourt</t>
  </si>
  <si>
    <t>ALAINCOURT</t>
  </si>
  <si>
    <t>COMMUNE_0000000009729654</t>
  </si>
  <si>
    <t>Séry-lès-Mézières</t>
  </si>
  <si>
    <t>SERY-LES-MEZIERES</t>
  </si>
  <si>
    <t>COMMUNE_0000000009729655</t>
  </si>
  <si>
    <t>Mézières-sur-Oise</t>
  </si>
  <si>
    <t>MEZIERES-SUR-OISE</t>
  </si>
  <si>
    <t>COMMUNE_0000000009729656</t>
  </si>
  <si>
    <t>Hinacourt</t>
  </si>
  <si>
    <t>HINACOURT</t>
  </si>
  <si>
    <t>COMMUNE_0000000009729657</t>
  </si>
  <si>
    <t>Essigny-le-Grand</t>
  </si>
  <si>
    <t>ESSIGNY-LE-GRAND</t>
  </si>
  <si>
    <t>COMMUNE_0000000009729658</t>
  </si>
  <si>
    <t>Cerizy</t>
  </si>
  <si>
    <t>CERIZY</t>
  </si>
  <si>
    <t>COMMUNE_0000000009729659</t>
  </si>
  <si>
    <t>Benay</t>
  </si>
  <si>
    <t>BENAY</t>
  </si>
  <si>
    <t>COMMUNE_0000000009729660</t>
  </si>
  <si>
    <t>Urvillers</t>
  </si>
  <si>
    <t>URVILLERS</t>
  </si>
  <si>
    <t>COMMUNE_0000000009729661</t>
  </si>
  <si>
    <t>Moÿ-de-l'Aisne</t>
  </si>
  <si>
    <t>MOŸ-DE-L'AISNE</t>
  </si>
  <si>
    <t>COMMUNE_0000000009729662</t>
  </si>
  <si>
    <t>Happencourt</t>
  </si>
  <si>
    <t>HAPPENCOURT</t>
  </si>
  <si>
    <t>COMMUNE_0000000009729663</t>
  </si>
  <si>
    <t>Contescourt</t>
  </si>
  <si>
    <t>CONTESCOURT</t>
  </si>
  <si>
    <t>COMMUNE_0000000009729664</t>
  </si>
  <si>
    <t>Clastres</t>
  </si>
  <si>
    <t>CLASTRES</t>
  </si>
  <si>
    <t>COMMUNE_0000000009729665</t>
  </si>
  <si>
    <t>Castres</t>
  </si>
  <si>
    <t>CASTRES</t>
  </si>
  <si>
    <t>COMMUNE_0000000009729666</t>
  </si>
  <si>
    <t>Artemps</t>
  </si>
  <si>
    <t>ARTEMPS</t>
  </si>
  <si>
    <t>COMMUNE_0000000009729667</t>
  </si>
  <si>
    <t>Seraucourt-le-Grand</t>
  </si>
  <si>
    <t>SERAUCOURT-LE-GRAND</t>
  </si>
  <si>
    <t>COMMUNE_0000000009729668</t>
  </si>
  <si>
    <t>Saint-Simon</t>
  </si>
  <si>
    <t>SAINT-SIMON</t>
  </si>
  <si>
    <t>COMMUNE_0000000009729669</t>
  </si>
  <si>
    <t>COMMUNE_0000000009729670</t>
  </si>
  <si>
    <t>Douchy</t>
  </si>
  <si>
    <t>DOUCHY</t>
  </si>
  <si>
    <t>COMMUNE_0000000009729671</t>
  </si>
  <si>
    <t>Bray-Saint-Christophe</t>
  </si>
  <si>
    <t>BRAY-SAINT-CHRISTOPHE</t>
  </si>
  <si>
    <t>COMMUNE_0000000009729672</t>
  </si>
  <si>
    <t>Aubigny-aux-Kaisnes</t>
  </si>
  <si>
    <t>AUBIGNY-AUX-KAISNES</t>
  </si>
  <si>
    <t>COMMUNE_0000000009729673</t>
  </si>
  <si>
    <t>Villers-Saint-Christophe</t>
  </si>
  <si>
    <t>VILLERS-SAINT-CHRISTOPHE</t>
  </si>
  <si>
    <t>COMMUNE_0000000009729674</t>
  </si>
  <si>
    <t>Tugny-et-Pont</t>
  </si>
  <si>
    <t>TUGNY-ET-PONT</t>
  </si>
  <si>
    <t>COMMUNE_0000000009729675</t>
  </si>
  <si>
    <t>Pithon</t>
  </si>
  <si>
    <t>PITHON</t>
  </si>
  <si>
    <t>COMMUNE_0000000009729676</t>
  </si>
  <si>
    <t>COMMUNE_0000000009729677</t>
  </si>
  <si>
    <t>Offoy</t>
  </si>
  <si>
    <t>OFFOY</t>
  </si>
  <si>
    <t>COMMUNE_0000000009729678</t>
  </si>
  <si>
    <t>Matigny</t>
  </si>
  <si>
    <t>MATIGNY</t>
  </si>
  <si>
    <t>COMMUNE_0000000009729679</t>
  </si>
  <si>
    <t>Ham</t>
  </si>
  <si>
    <t>HAM</t>
  </si>
  <si>
    <t>COMMUNE_0000000009729680</t>
  </si>
  <si>
    <t>Douilly</t>
  </si>
  <si>
    <t>DOUILLY</t>
  </si>
  <si>
    <t>COMMUNE_0000000009729681</t>
  </si>
  <si>
    <t>Voyennes</t>
  </si>
  <si>
    <t>VOYENNES</t>
  </si>
  <si>
    <t>COMMUNE_0000000009729682</t>
  </si>
  <si>
    <t>Villecourt</t>
  </si>
  <si>
    <t>VILLECOURT</t>
  </si>
  <si>
    <t>COMMUNE_0000000009729683</t>
  </si>
  <si>
    <t>Rouy-le-Petit</t>
  </si>
  <si>
    <t>ROUY-LE-PETIT</t>
  </si>
  <si>
    <t>COMMUNE_0000000009729684</t>
  </si>
  <si>
    <t>Rouy-le-Grand</t>
  </si>
  <si>
    <t>ROUY-LE-GRAND</t>
  </si>
  <si>
    <t>COMMUNE_0000000009729685</t>
  </si>
  <si>
    <t>Nesle</t>
  </si>
  <si>
    <t>NESLE</t>
  </si>
  <si>
    <t>COMMUNE_0000000009729686</t>
  </si>
  <si>
    <t>Morchain</t>
  </si>
  <si>
    <t>MORCHAIN</t>
  </si>
  <si>
    <t>COMMUNE_0000000009729687</t>
  </si>
  <si>
    <t>Mesnil-Saint-Nicaise</t>
  </si>
  <si>
    <t>MESNIL-SAINT-NICAISE</t>
  </si>
  <si>
    <t>COMMUNE_0000000009729688</t>
  </si>
  <si>
    <t>Languevoisin-Quiquery</t>
  </si>
  <si>
    <t>LANGUEVOISIN-QUIQUERY</t>
  </si>
  <si>
    <t>COMMUNE_0000000009729689</t>
  </si>
  <si>
    <t>Béthencourt-sur-Somme</t>
  </si>
  <si>
    <t>BETHENCOURT-SUR-SOMME</t>
  </si>
  <si>
    <t>COMMUNE_0000000009729690</t>
  </si>
  <si>
    <t>Puzeaux</t>
  </si>
  <si>
    <t>PUZEAUX</t>
  </si>
  <si>
    <t>COMMUNE_0000000009729691</t>
  </si>
  <si>
    <t>Potte</t>
  </si>
  <si>
    <t>POTTE</t>
  </si>
  <si>
    <t>COMMUNE_0000000009729692</t>
  </si>
  <si>
    <t>Liancourt-Fosse</t>
  </si>
  <si>
    <t>LIANCOURT-FOSSE</t>
  </si>
  <si>
    <t>COMMUNE_0000000009729693</t>
  </si>
  <si>
    <t>COMMUNE_0000000009729694</t>
  </si>
  <si>
    <t>Fonches-Fonchette</t>
  </si>
  <si>
    <t>FONCHES-FONCHETTE</t>
  </si>
  <si>
    <t>COMMUNE_0000000009729695</t>
  </si>
  <si>
    <t>Étalon</t>
  </si>
  <si>
    <t>ETALON</t>
  </si>
  <si>
    <t>COMMUNE_0000000009729696</t>
  </si>
  <si>
    <t>Curchy</t>
  </si>
  <si>
    <t>CURCHY</t>
  </si>
  <si>
    <t>COMMUNE_0000000009729697</t>
  </si>
  <si>
    <t>Crémery</t>
  </si>
  <si>
    <t>CREMERY</t>
  </si>
  <si>
    <t>COMMUNE_0000000009729698</t>
  </si>
  <si>
    <t>Punchy</t>
  </si>
  <si>
    <t>PUNCHY</t>
  </si>
  <si>
    <t>COMMUNE_0000000009729699</t>
  </si>
  <si>
    <t>Parvillers-le-Quesnoy</t>
  </si>
  <si>
    <t>PARVILLERS-LE-QUESNOY</t>
  </si>
  <si>
    <t>COMMUNE_0000000009729700</t>
  </si>
  <si>
    <t>Méharicourt</t>
  </si>
  <si>
    <t>MEHARICOURT</t>
  </si>
  <si>
    <t>COMMUNE_0000000009729701</t>
  </si>
  <si>
    <t>Maucourt</t>
  </si>
  <si>
    <t>MAUCOURT</t>
  </si>
  <si>
    <t>COMMUNE_0000000009729702</t>
  </si>
  <si>
    <t>Hattencourt</t>
  </si>
  <si>
    <t>HATTENCOURT</t>
  </si>
  <si>
    <t>COMMUNE_0000000009729703</t>
  </si>
  <si>
    <t>Hallu</t>
  </si>
  <si>
    <t>HALLU</t>
  </si>
  <si>
    <t>COMMUNE_0000000009729704</t>
  </si>
  <si>
    <t>Fransart</t>
  </si>
  <si>
    <t>FRANSART</t>
  </si>
  <si>
    <t>COMMUNE_0000000009729705</t>
  </si>
  <si>
    <t>Fouquescourt</t>
  </si>
  <si>
    <t>FOUQUESCOURT</t>
  </si>
  <si>
    <t>COMMUNE_0000000009729706</t>
  </si>
  <si>
    <t>COMMUNE_0000000009729707</t>
  </si>
  <si>
    <t>La Chavatte</t>
  </si>
  <si>
    <t>LA CHAVATTE</t>
  </si>
  <si>
    <t>COMMUNE_0000000009729708</t>
  </si>
  <si>
    <t>Warvillers</t>
  </si>
  <si>
    <t>WARVILLERS</t>
  </si>
  <si>
    <t>COMMUNE_0000000009729709</t>
  </si>
  <si>
    <t>Vrély</t>
  </si>
  <si>
    <t>VRELY</t>
  </si>
  <si>
    <t>COMMUNE_0000000009729710</t>
  </si>
  <si>
    <t>Rouvroy-en-Santerre</t>
  </si>
  <si>
    <t>ROUVROY-EN-SANTERRE</t>
  </si>
  <si>
    <t>COMMUNE_0000000009729711</t>
  </si>
  <si>
    <t>Folies</t>
  </si>
  <si>
    <t>FOLIES</t>
  </si>
  <si>
    <t>COMMUNE_0000000009729712</t>
  </si>
  <si>
    <t>Bouchoir</t>
  </si>
  <si>
    <t>BOUCHOIR</t>
  </si>
  <si>
    <t>COMMUNE_0000000009729713</t>
  </si>
  <si>
    <t>Beaufort-en-Santerre</t>
  </si>
  <si>
    <t>BEAUFORT-EN-SANTERRE</t>
  </si>
  <si>
    <t>COMMUNE_0000000009729714</t>
  </si>
  <si>
    <t>Le Quesnel</t>
  </si>
  <si>
    <t>LE QUESNEL</t>
  </si>
  <si>
    <t>COMMUNE_0000000009729715</t>
  </si>
  <si>
    <t>Le Plessier-Rozainvillers</t>
  </si>
  <si>
    <t>LE PLESSIER-ROZAINVILLERS</t>
  </si>
  <si>
    <t>COMMUNE_0000000009729716</t>
  </si>
  <si>
    <t>Mézières-en-Santerre</t>
  </si>
  <si>
    <t>MEZIERES-EN-SANTERRE</t>
  </si>
  <si>
    <t>COMMUNE_0000000009729717</t>
  </si>
  <si>
    <t>Hangest-en-Santerre</t>
  </si>
  <si>
    <t>HANGEST-EN-SANTERRE</t>
  </si>
  <si>
    <t>COMMUNE_0000000009729718</t>
  </si>
  <si>
    <t>Fresnoy-en-Chaussée</t>
  </si>
  <si>
    <t>FRESNOY-EN-CHAUSSEE</t>
  </si>
  <si>
    <t>COMMUNE_0000000009729719</t>
  </si>
  <si>
    <t>Beaucourt-en-Santerre</t>
  </si>
  <si>
    <t>BEAUCOURT-EN-SANTERRE</t>
  </si>
  <si>
    <t>COMMUNE_0000000009729720</t>
  </si>
  <si>
    <t>Villers-aux-Érables</t>
  </si>
  <si>
    <t>VILLERS-AUX-ERABLES</t>
  </si>
  <si>
    <t>COMMUNE_0000000009729721</t>
  </si>
  <si>
    <t>Thennes</t>
  </si>
  <si>
    <t>THENNES</t>
  </si>
  <si>
    <t>COMMUNE_0000000009729722</t>
  </si>
  <si>
    <t>La Neuville-Sire-Bernard</t>
  </si>
  <si>
    <t>LA NEUVILLE-SIRE-BERNARD</t>
  </si>
  <si>
    <t>COMMUNE_0000000009729723</t>
  </si>
  <si>
    <t>Morisel</t>
  </si>
  <si>
    <t>MORISEL</t>
  </si>
  <si>
    <t>COMMUNE_0000000009729724</t>
  </si>
  <si>
    <t>Moreuil</t>
  </si>
  <si>
    <t>MOREUIL</t>
  </si>
  <si>
    <t>COMMUNE_0000000009729725</t>
  </si>
  <si>
    <t>Rouvrel</t>
  </si>
  <si>
    <t>ROUVREL</t>
  </si>
  <si>
    <t>COMMUNE_0000000009729726</t>
  </si>
  <si>
    <t>Remiencourt</t>
  </si>
  <si>
    <t>REMIENCOURT</t>
  </si>
  <si>
    <t>COMMUNE_0000000009729727</t>
  </si>
  <si>
    <t>Hailles</t>
  </si>
  <si>
    <t>HAILLES</t>
  </si>
  <si>
    <t>COMMUNE_0000000009729728</t>
  </si>
  <si>
    <t>Guyencourt-sur-Noye</t>
  </si>
  <si>
    <t>GUYENCOURT-SUR-NOYE</t>
  </si>
  <si>
    <t>COMMUNE_0000000009729729</t>
  </si>
  <si>
    <t>Dommartin</t>
  </si>
  <si>
    <t>DOMMARTIN</t>
  </si>
  <si>
    <t>COMMUNE_0000000009729730</t>
  </si>
  <si>
    <t>Cottenchy</t>
  </si>
  <si>
    <t>COTTENCHY</t>
  </si>
  <si>
    <t>COMMUNE_0000000009729731</t>
  </si>
  <si>
    <t>Jumel</t>
  </si>
  <si>
    <t>JUMEL</t>
  </si>
  <si>
    <t>COMMUNE_0000000009729732</t>
  </si>
  <si>
    <t>Grattepanche</t>
  </si>
  <si>
    <t>GRATTEPANCHE</t>
  </si>
  <si>
    <t>COMMUNE_0000000009729733</t>
  </si>
  <si>
    <t>Estrées-sur-Noye</t>
  </si>
  <si>
    <t>ESTREES-SUR-NOYE</t>
  </si>
  <si>
    <t>COMMUNE_0000000009729734</t>
  </si>
  <si>
    <t>Saint-Sauflieu</t>
  </si>
  <si>
    <t>SAINT-SAUFLIEU</t>
  </si>
  <si>
    <t>COMMUNE_0000000009729735</t>
  </si>
  <si>
    <t>Oresmaux</t>
  </si>
  <si>
    <t>ORESMAUX</t>
  </si>
  <si>
    <t>COMMUNE_0000000009729736</t>
  </si>
  <si>
    <t>Nampty</t>
  </si>
  <si>
    <t>NAMPTY</t>
  </si>
  <si>
    <t>COMMUNE_0000000009729738</t>
  </si>
  <si>
    <t>Essertaux</t>
  </si>
  <si>
    <t>ESSERTAUX</t>
  </si>
  <si>
    <t>COMMUNE_0000000009729866</t>
  </si>
  <si>
    <t>Mogues</t>
  </si>
  <si>
    <t>MOGUES</t>
  </si>
  <si>
    <t>COMMUNE_0000000009729867</t>
  </si>
  <si>
    <t>Williers</t>
  </si>
  <si>
    <t>WILLIERS</t>
  </si>
  <si>
    <t>COMMUNE_0000000009729868</t>
  </si>
  <si>
    <t>Matton-et-Clémency</t>
  </si>
  <si>
    <t>MATTON-ET-CLEMENCY</t>
  </si>
  <si>
    <t>COMMUNE_0000000009729869</t>
  </si>
  <si>
    <t>Tremblois-lès-Carignan</t>
  </si>
  <si>
    <t>TREMBLOIS-LES-CARIGNAN</t>
  </si>
  <si>
    <t>COMMUNE_0000000009729870</t>
  </si>
  <si>
    <t>Pure</t>
  </si>
  <si>
    <t>PURE</t>
  </si>
  <si>
    <t>COMMUNE_0000000009729871</t>
  </si>
  <si>
    <t>Pouru-Saint-Remy</t>
  </si>
  <si>
    <t>POURU-SAINT-REMY</t>
  </si>
  <si>
    <t>COMMUNE_0000000009729872</t>
  </si>
  <si>
    <t>Pouru-aux-Bois</t>
  </si>
  <si>
    <t>POURU-AUX-BOIS</t>
  </si>
  <si>
    <t>COMMUNE_0000000009729873</t>
  </si>
  <si>
    <t>Escombres-et-le-Chesnois</t>
  </si>
  <si>
    <t>ESCOMBRES-ET-LE-CHESNOIS</t>
  </si>
  <si>
    <t>COMMUNE_0000000009729874</t>
  </si>
  <si>
    <t>Messincourt</t>
  </si>
  <si>
    <t>MESSINCOURT</t>
  </si>
  <si>
    <t>COMMUNE_0000000009729875</t>
  </si>
  <si>
    <t>Sachy</t>
  </si>
  <si>
    <t>SACHY</t>
  </si>
  <si>
    <t>COMMUNE_0000000009729876</t>
  </si>
  <si>
    <t>Osnes</t>
  </si>
  <si>
    <t>OSNES</t>
  </si>
  <si>
    <t>COMMUNE_0000000009729878</t>
  </si>
  <si>
    <t>La Moncelle</t>
  </si>
  <si>
    <t>LA MONCELLE</t>
  </si>
  <si>
    <t>COMMUNE_0000000009729879</t>
  </si>
  <si>
    <t>Daigny</t>
  </si>
  <si>
    <t>DAIGNY</t>
  </si>
  <si>
    <t>COMMUNE_0000000009729880</t>
  </si>
  <si>
    <t>Douzy</t>
  </si>
  <si>
    <t>DOUZY</t>
  </si>
  <si>
    <t>COMMUNE_0000000009729881</t>
  </si>
  <si>
    <t>Brévilly</t>
  </si>
  <si>
    <t>BREVILLY</t>
  </si>
  <si>
    <t>COMMUNE_0000000009729882</t>
  </si>
  <si>
    <t>Sedan</t>
  </si>
  <si>
    <t>SEDAN</t>
  </si>
  <si>
    <t>COMMUNE_0000000009729883</t>
  </si>
  <si>
    <t>Noyers-Pont-Maugis</t>
  </si>
  <si>
    <t>NOYERS-PONT-MAUGIS</t>
  </si>
  <si>
    <t>COMMUNE_0000000009729884</t>
  </si>
  <si>
    <t>Wadelincourt</t>
  </si>
  <si>
    <t>WADELINCOURT</t>
  </si>
  <si>
    <t>COMMUNE_0000000009729885</t>
  </si>
  <si>
    <t>Balan</t>
  </si>
  <si>
    <t>BALAN</t>
  </si>
  <si>
    <t>COMMUNE_0000000009729886</t>
  </si>
  <si>
    <t>Bazeilles</t>
  </si>
  <si>
    <t>BAZEILLES</t>
  </si>
  <si>
    <t>COMMUNE_0000000009729887</t>
  </si>
  <si>
    <t>Vrigne-Meuse</t>
  </si>
  <si>
    <t>VRIGNE-MEUSE</t>
  </si>
  <si>
    <t>COMMUNE_0000000009729888</t>
  </si>
  <si>
    <t>Hannogne-Saint-Martin</t>
  </si>
  <si>
    <t>HANNOGNE-SAINT-MARTIN</t>
  </si>
  <si>
    <t>COMMUNE_0000000009729889</t>
  </si>
  <si>
    <t>Villers-sur-Bar</t>
  </si>
  <si>
    <t>VILLERS-SUR-BAR</t>
  </si>
  <si>
    <t>COMMUNE_0000000009729890</t>
  </si>
  <si>
    <t>Cheveuges</t>
  </si>
  <si>
    <t>CHEVEUGES</t>
  </si>
  <si>
    <t>COMMUNE_0000000009729892</t>
  </si>
  <si>
    <t>Nouvion-sur-Meuse</t>
  </si>
  <si>
    <t>NOUVION-SUR-MEUSE</t>
  </si>
  <si>
    <t>COMMUNE_0000000009729894</t>
  </si>
  <si>
    <t>Dom-le-Mesnil</t>
  </si>
  <si>
    <t>DOM-LE-MESNIL</t>
  </si>
  <si>
    <t>COMMUNE_0000000009729895</t>
  </si>
  <si>
    <t>Chalandry-Elaire</t>
  </si>
  <si>
    <t>CHALANDRY-ELAIRE</t>
  </si>
  <si>
    <t>COMMUNE_0000000009729896</t>
  </si>
  <si>
    <t>Étrépigny</t>
  </si>
  <si>
    <t>ETREPIGNY</t>
  </si>
  <si>
    <t>COMMUNE_0000000009729897</t>
  </si>
  <si>
    <t>Boulzicourt</t>
  </si>
  <si>
    <t>BOULZICOURT</t>
  </si>
  <si>
    <t>COMMUNE_0000000009729898</t>
  </si>
  <si>
    <t>Yvernaumont</t>
  </si>
  <si>
    <t>YVERNAUMONT</t>
  </si>
  <si>
    <t>COMMUNE_0000000009729899</t>
  </si>
  <si>
    <t>Champigneul-sur-Vence</t>
  </si>
  <si>
    <t>CHAMPIGNEUL-SUR-VENCE</t>
  </si>
  <si>
    <t>COMMUNE_0000000009729901</t>
  </si>
  <si>
    <t>Saint-Pierre-sur-Vence</t>
  </si>
  <si>
    <t>SAINT-PIERRE-SUR-VENCE</t>
  </si>
  <si>
    <t>COMMUNE_0000000009729902</t>
  </si>
  <si>
    <t>Villers-sur-le-Mont</t>
  </si>
  <si>
    <t>VILLERS-SUR-LE-MONT</t>
  </si>
  <si>
    <t>COMMUNE_0000000009729903</t>
  </si>
  <si>
    <t>Saint-Marceau</t>
  </si>
  <si>
    <t>SAINT-MARCEAU</t>
  </si>
  <si>
    <t>COMMUNE_0000000009729904</t>
  </si>
  <si>
    <t>Mondigny</t>
  </si>
  <si>
    <t>MONDIGNY</t>
  </si>
  <si>
    <t>COMMUNE_0000000009729905</t>
  </si>
  <si>
    <t>Guignicourt-sur-Vence</t>
  </si>
  <si>
    <t>GUIGNICOURT-SUR-VENCE</t>
  </si>
  <si>
    <t>COMMUNE_0000000009729906</t>
  </si>
  <si>
    <t>Jandun</t>
  </si>
  <si>
    <t>JANDUN</t>
  </si>
  <si>
    <t>COMMUNE_0000000009729907</t>
  </si>
  <si>
    <t>Gruyères</t>
  </si>
  <si>
    <t>GRUYERES</t>
  </si>
  <si>
    <t>COMMUNE_0000000009729908</t>
  </si>
  <si>
    <t>Barbaise</t>
  </si>
  <si>
    <t>BARBAISE</t>
  </si>
  <si>
    <t>COMMUNE_0000000009729909</t>
  </si>
  <si>
    <t>Touligny</t>
  </si>
  <si>
    <t>TOULIGNY</t>
  </si>
  <si>
    <t>COMMUNE_0000000009729910</t>
  </si>
  <si>
    <t>Thin-le-Moutier</t>
  </si>
  <si>
    <t>THIN-LE-MOUTIER</t>
  </si>
  <si>
    <t>COMMUNE_0000000009729911</t>
  </si>
  <si>
    <t>Dommery</t>
  </si>
  <si>
    <t>DOMMERY</t>
  </si>
  <si>
    <t>COMMUNE_0000000009729912</t>
  </si>
  <si>
    <t>Lalobbe</t>
  </si>
  <si>
    <t>LALOBBE</t>
  </si>
  <si>
    <t>COMMUNE_0000000009729913</t>
  </si>
  <si>
    <t>Signy-l'Abbaye</t>
  </si>
  <si>
    <t>SIGNY-L'ABBAYE</t>
  </si>
  <si>
    <t>COMMUNE_0000000009729914</t>
  </si>
  <si>
    <t>Saint-Jean-aux-Bois</t>
  </si>
  <si>
    <t>SAINT-JEAN-AUX-BOIS</t>
  </si>
  <si>
    <t>COMMUNE_0000000009729915</t>
  </si>
  <si>
    <t>La Romagne</t>
  </si>
  <si>
    <t>LA ROMAGNE</t>
  </si>
  <si>
    <t>COMMUNE_0000000009729916</t>
  </si>
  <si>
    <t>Montmeillant</t>
  </si>
  <si>
    <t>MONTMEILLANT</t>
  </si>
  <si>
    <t>COMMUNE_0000000009729917</t>
  </si>
  <si>
    <t>Vaux-lès-Rubigny</t>
  </si>
  <si>
    <t>VAUX-LES-RUBIGNY</t>
  </si>
  <si>
    <t>COMMUNE_0000000009729918</t>
  </si>
  <si>
    <t>Rubigny</t>
  </si>
  <si>
    <t>RUBIGNY</t>
  </si>
  <si>
    <t>COMMUNE_0000000009729919</t>
  </si>
  <si>
    <t>COMMUNE_0000000009729920</t>
  </si>
  <si>
    <t>Chéry-lès-Rozoy</t>
  </si>
  <si>
    <t>CHERY-LES-ROZOY</t>
  </si>
  <si>
    <t>COMMUNE_0000000009729921</t>
  </si>
  <si>
    <t>Rozoy-sur-Serre</t>
  </si>
  <si>
    <t>ROZOY-SUR-SERRE</t>
  </si>
  <si>
    <t>COMMUNE_0000000009729922</t>
  </si>
  <si>
    <t>Rouvroy-sur-Serre</t>
  </si>
  <si>
    <t>ROUVROY-SUR-SERRE</t>
  </si>
  <si>
    <t>COMMUNE_0000000009729923</t>
  </si>
  <si>
    <t>Raillimont</t>
  </si>
  <si>
    <t>RAILLIMONT</t>
  </si>
  <si>
    <t>COMMUNE_0000000009729924</t>
  </si>
  <si>
    <t>Lislet</t>
  </si>
  <si>
    <t>LISLET</t>
  </si>
  <si>
    <t>COMMUNE_0000000009729925</t>
  </si>
  <si>
    <t>Dolignon</t>
  </si>
  <si>
    <t>DOLIGNON</t>
  </si>
  <si>
    <t>COMMUNE_0000000009729926</t>
  </si>
  <si>
    <t>Vincy-Reuil-et-Magny</t>
  </si>
  <si>
    <t>VINCY-REUIL-ET-MAGNY</t>
  </si>
  <si>
    <t>COMMUNE_0000000009729927</t>
  </si>
  <si>
    <t>Soize</t>
  </si>
  <si>
    <t>SOIZE</t>
  </si>
  <si>
    <t>COMMUNE_0000000009729928</t>
  </si>
  <si>
    <t>Sainte-Geneviève</t>
  </si>
  <si>
    <t>SAINTE-GENEVIEVE</t>
  </si>
  <si>
    <t>COMMUNE_0000000009729929</t>
  </si>
  <si>
    <t>COMMUNE_0000000009729930</t>
  </si>
  <si>
    <t>Chaourse</t>
  </si>
  <si>
    <t>CHAOURSE</t>
  </si>
  <si>
    <t>COMMUNE_0000000009729931</t>
  </si>
  <si>
    <t>Agnicourt-et-Séchelles</t>
  </si>
  <si>
    <t>AGNICOURT-ET-SECHELLES</t>
  </si>
  <si>
    <t>COMMUNE_0000000009729932</t>
  </si>
  <si>
    <t>Tavaux-et-Pontséricourt</t>
  </si>
  <si>
    <t>TAVAUX-ET-PONTSERICOURT</t>
  </si>
  <si>
    <t>COMMUNE_0000000009729933</t>
  </si>
  <si>
    <t>Montigny-le-Franc</t>
  </si>
  <si>
    <t>MONTIGNY-LE-FRANC</t>
  </si>
  <si>
    <t>COMMUNE_0000000009729934</t>
  </si>
  <si>
    <t>Ébouleau</t>
  </si>
  <si>
    <t>EBOULEAU</t>
  </si>
  <si>
    <t>COMMUNE_0000000009729935</t>
  </si>
  <si>
    <t>Cuirieux</t>
  </si>
  <si>
    <t>CUIRIEUX</t>
  </si>
  <si>
    <t>COMMUNE_0000000009729936</t>
  </si>
  <si>
    <t>Saint-Pierremont</t>
  </si>
  <si>
    <t>SAINT-PIERREMONT</t>
  </si>
  <si>
    <t>COMMUNE_0000000009729937</t>
  </si>
  <si>
    <t>La Neuville-Bosmont</t>
  </si>
  <si>
    <t>LA NEUVILLE-BOSMONT</t>
  </si>
  <si>
    <t>COMMUNE_0000000009729938</t>
  </si>
  <si>
    <t>Autremencourt</t>
  </si>
  <si>
    <t>AUTREMENCOURT</t>
  </si>
  <si>
    <t>COMMUNE_0000000009729939</t>
  </si>
  <si>
    <t>Voyenne</t>
  </si>
  <si>
    <t>VOYENNE</t>
  </si>
  <si>
    <t>COMMUNE_0000000009729940</t>
  </si>
  <si>
    <t>Toulis-et-Attencourt</t>
  </si>
  <si>
    <t>TOULIS-ET-ATTENCOURT</t>
  </si>
  <si>
    <t>COMMUNE_0000000009729941</t>
  </si>
  <si>
    <t>Froidmont-Cohartille</t>
  </si>
  <si>
    <t>FROIDMONT-COHARTILLE</t>
  </si>
  <si>
    <t>COMMUNE_0000000009729942</t>
  </si>
  <si>
    <t>Erlon</t>
  </si>
  <si>
    <t>ERLON</t>
  </si>
  <si>
    <t>COMMUNE_0000000009729943</t>
  </si>
  <si>
    <t>Dercy</t>
  </si>
  <si>
    <t>DERCY</t>
  </si>
  <si>
    <t>COMMUNE_0000000009729944</t>
  </si>
  <si>
    <t>Mortiers</t>
  </si>
  <si>
    <t>MORTIERS</t>
  </si>
  <si>
    <t>COMMUNE_0000000009729945</t>
  </si>
  <si>
    <t>La Ferté-Chevresis</t>
  </si>
  <si>
    <t>LA FERTE-CHEVRESIS</t>
  </si>
  <si>
    <t>COMMUNE_0000000009729946</t>
  </si>
  <si>
    <t>Crécy-sur-Serre</t>
  </si>
  <si>
    <t>CRECY-SUR-SERRE</t>
  </si>
  <si>
    <t>COMMUNE_0000000009729947</t>
  </si>
  <si>
    <t>Assis-sur-Serre</t>
  </si>
  <si>
    <t>ASSIS-SUR-SERRE</t>
  </si>
  <si>
    <t>COMMUNE_0000000009729948</t>
  </si>
  <si>
    <t>Pouilly-sur-Serre</t>
  </si>
  <si>
    <t>POUILLY-SUR-SERRE</t>
  </si>
  <si>
    <t>COMMUNE_0000000009729949</t>
  </si>
  <si>
    <t>Pargny-les-Bois</t>
  </si>
  <si>
    <t>PARGNY-LES-BOIS</t>
  </si>
  <si>
    <t>COMMUNE_0000000009729950</t>
  </si>
  <si>
    <t>Montigny-sur-Crécy</t>
  </si>
  <si>
    <t>MONTIGNY-SUR-CRECY</t>
  </si>
  <si>
    <t>COMMUNE_0000000009729951</t>
  </si>
  <si>
    <t>Mesbrecourt-Richecourt</t>
  </si>
  <si>
    <t>MESBRECOURT-RICHECOURT</t>
  </si>
  <si>
    <t>COMMUNE_0000000009729952</t>
  </si>
  <si>
    <t>Courbes</t>
  </si>
  <si>
    <t>COURBES</t>
  </si>
  <si>
    <t>COMMUNE_0000000009729953</t>
  </si>
  <si>
    <t>Renansart</t>
  </si>
  <si>
    <t>RENANSART</t>
  </si>
  <si>
    <t>COMMUNE_0000000009729954</t>
  </si>
  <si>
    <t>Remies</t>
  </si>
  <si>
    <t>REMIES</t>
  </si>
  <si>
    <t>COMMUNE_0000000009729955</t>
  </si>
  <si>
    <t>Nouvion-le-Comte</t>
  </si>
  <si>
    <t>NOUVION-LE-COMTE</t>
  </si>
  <si>
    <t>COMMUNE_0000000009729956</t>
  </si>
  <si>
    <t>Nouvion-et-Catillon</t>
  </si>
  <si>
    <t>NOUVION-ET-CATILLON</t>
  </si>
  <si>
    <t>COMMUNE_0000000009729957</t>
  </si>
  <si>
    <t>Mayot</t>
  </si>
  <si>
    <t>MAYOT</t>
  </si>
  <si>
    <t>COMMUNE_0000000009729958</t>
  </si>
  <si>
    <t>Brissy-Hamégicourt</t>
  </si>
  <si>
    <t>BRISSY-HAMEGICOURT</t>
  </si>
  <si>
    <t>COMMUNE_0000000009729959</t>
  </si>
  <si>
    <t>Brissay-Choigny</t>
  </si>
  <si>
    <t>BRISSAY-CHOIGNY</t>
  </si>
  <si>
    <t>COMMUNE_0000000009729960</t>
  </si>
  <si>
    <t>Anguilcourt-le-Sart</t>
  </si>
  <si>
    <t>ANGUILCOURT-LE-SART</t>
  </si>
  <si>
    <t>COMMUNE_0000000009729961</t>
  </si>
  <si>
    <t>Achery</t>
  </si>
  <si>
    <t>ACHERY</t>
  </si>
  <si>
    <t>COMMUNE_0000000009729962</t>
  </si>
  <si>
    <t>Mennessis</t>
  </si>
  <si>
    <t>MENNESSIS</t>
  </si>
  <si>
    <t>COMMUNE_0000000009729963</t>
  </si>
  <si>
    <t>Ly-Fontaine</t>
  </si>
  <si>
    <t>LY-FONTAINE</t>
  </si>
  <si>
    <t>COMMUNE_0000000009729964</t>
  </si>
  <si>
    <t>Liez</t>
  </si>
  <si>
    <t>LIEZ</t>
  </si>
  <si>
    <t>COMMUNE_0000000009729965</t>
  </si>
  <si>
    <t>Gibercourt</t>
  </si>
  <si>
    <t>GIBERCOURT</t>
  </si>
  <si>
    <t>COMMUNE_0000000009729966</t>
  </si>
  <si>
    <t>Vendeuil</t>
  </si>
  <si>
    <t>VENDEUIL</t>
  </si>
  <si>
    <t>COMMUNE_0000000009729967</t>
  </si>
  <si>
    <t>Travecy</t>
  </si>
  <si>
    <t>TRAVECY</t>
  </si>
  <si>
    <t>COMMUNE_0000000009729968</t>
  </si>
  <si>
    <t>Remigny</t>
  </si>
  <si>
    <t>REMIGNY</t>
  </si>
  <si>
    <t>COMMUNE_0000000009729969</t>
  </si>
  <si>
    <t>Jussy</t>
  </si>
  <si>
    <t>JUSSY</t>
  </si>
  <si>
    <t>COMMUNE_0000000009729970</t>
  </si>
  <si>
    <t>Frières-Faillouël</t>
  </si>
  <si>
    <t>FRIERES-FAILLOUEL</t>
  </si>
  <si>
    <t>COMMUNE_0000000009729971</t>
  </si>
  <si>
    <t>Flavy-le-Martel</t>
  </si>
  <si>
    <t>FLAVY-LE-MARTEL</t>
  </si>
  <si>
    <t>COMMUNE_0000000009729972</t>
  </si>
  <si>
    <t>Montescourt-Lizerolles</t>
  </si>
  <si>
    <t>MONTESCOURT-LIZEROLLES</t>
  </si>
  <si>
    <t>COMMUNE_0000000009729973</t>
  </si>
  <si>
    <t>Cugny</t>
  </si>
  <si>
    <t>CUGNY</t>
  </si>
  <si>
    <t>COMMUNE_0000000009729974</t>
  </si>
  <si>
    <t>Beaumont-en-Beine</t>
  </si>
  <si>
    <t>BEAUMONT-EN-BEINE</t>
  </si>
  <si>
    <t>COMMUNE_0000000009729975</t>
  </si>
  <si>
    <t>Annois</t>
  </si>
  <si>
    <t>ANNOIS</t>
  </si>
  <si>
    <t>COMMUNE_0000000009729976</t>
  </si>
  <si>
    <t>Brouchy</t>
  </si>
  <si>
    <t>BROUCHY</t>
  </si>
  <si>
    <t>COMMUNE_0000000009729977</t>
  </si>
  <si>
    <t>Villeselve</t>
  </si>
  <si>
    <t>VILLESELVE</t>
  </si>
  <si>
    <t>COMMUNE_0000000009729978</t>
  </si>
  <si>
    <t>Sommette-Eaucourt</t>
  </si>
  <si>
    <t>SOMMETTE-EAUCOURT</t>
  </si>
  <si>
    <t>COMMUNE_0000000009729979</t>
  </si>
  <si>
    <t>Ollezy</t>
  </si>
  <si>
    <t>OLLEZY</t>
  </si>
  <si>
    <t>COMMUNE_0000000009729980</t>
  </si>
  <si>
    <t>Muille-Villette</t>
  </si>
  <si>
    <t>MUILLE-VILLETTE</t>
  </si>
  <si>
    <t>COMMUNE_0000000009729981</t>
  </si>
  <si>
    <t>Esmery-Hallon</t>
  </si>
  <si>
    <t>ESMERY-HALLON</t>
  </si>
  <si>
    <t>COMMUNE_0000000009729982</t>
  </si>
  <si>
    <t>Eppeville</t>
  </si>
  <si>
    <t>EPPEVILLE</t>
  </si>
  <si>
    <t>COMMUNE_0000000009729983</t>
  </si>
  <si>
    <t>Le Plessis-Patte-d'Oie</t>
  </si>
  <si>
    <t>LE PLESSIS-PATTE-D'OIE</t>
  </si>
  <si>
    <t>COMMUNE_0000000009729984</t>
  </si>
  <si>
    <t>Golancourt</t>
  </si>
  <si>
    <t>GOLANCOURT</t>
  </si>
  <si>
    <t>COMMUNE_0000000009729985</t>
  </si>
  <si>
    <t>Flavy-le-Meldeux</t>
  </si>
  <si>
    <t>FLAVY-LE-MELDEUX</t>
  </si>
  <si>
    <t>COMMUNE_0000000009729986</t>
  </si>
  <si>
    <t>Moyencourt</t>
  </si>
  <si>
    <t>MOYENCOURT</t>
  </si>
  <si>
    <t>COMMUNE_0000000009729989</t>
  </si>
  <si>
    <t>Ercheu</t>
  </si>
  <si>
    <t>ERCHEU</t>
  </si>
  <si>
    <t>COMMUNE_0000000009729990</t>
  </si>
  <si>
    <t>Cressy-Omencourt</t>
  </si>
  <si>
    <t>CRESSY-OMENCOURT</t>
  </si>
  <si>
    <t>COMMUNE_0000000009729991</t>
  </si>
  <si>
    <t>Buverchy</t>
  </si>
  <si>
    <t>BUVERCHY</t>
  </si>
  <si>
    <t>COMMUNE_0000000009729992</t>
  </si>
  <si>
    <t>Breuil</t>
  </si>
  <si>
    <t>BREUIL</t>
  </si>
  <si>
    <t>COMMUNE_0000000009729993</t>
  </si>
  <si>
    <t>Ognolles</t>
  </si>
  <si>
    <t>OGNOLLES</t>
  </si>
  <si>
    <t>COMMUNE_0000000009729994</t>
  </si>
  <si>
    <t>Libermont</t>
  </si>
  <si>
    <t>LIBERMONT</t>
  </si>
  <si>
    <t>COMMUNE_0000000009729995</t>
  </si>
  <si>
    <t>Rethonvillers</t>
  </si>
  <si>
    <t>RETHONVILLERS</t>
  </si>
  <si>
    <t>COMMUNE_0000000009729996</t>
  </si>
  <si>
    <t>Marché-Allouarde</t>
  </si>
  <si>
    <t>MARCHE-ALLOUARDE</t>
  </si>
  <si>
    <t>COMMUNE_0000000009729997</t>
  </si>
  <si>
    <t>Gruny</t>
  </si>
  <si>
    <t>GRUNY</t>
  </si>
  <si>
    <t>COMMUNE_0000000009729998</t>
  </si>
  <si>
    <t>Champien</t>
  </si>
  <si>
    <t>CHAMPIEN</t>
  </si>
  <si>
    <t>COMMUNE_0000000009729999</t>
  </si>
  <si>
    <t>Carrépuis</t>
  </si>
  <si>
    <t>CARREPUIS</t>
  </si>
  <si>
    <t>COMMUNE_0000000009730000</t>
  </si>
  <si>
    <t>Billancourt</t>
  </si>
  <si>
    <t>BILLANCOURT</t>
  </si>
  <si>
    <t>COMMUNE_0000000009730001</t>
  </si>
  <si>
    <t>Biarre</t>
  </si>
  <si>
    <t>BIARRE</t>
  </si>
  <si>
    <t>COMMUNE_0000000009730002</t>
  </si>
  <si>
    <t>Balâtre</t>
  </si>
  <si>
    <t>BALATRE</t>
  </si>
  <si>
    <t>COMMUNE_0000000009730003</t>
  </si>
  <si>
    <t>Solente</t>
  </si>
  <si>
    <t>SOLENTE</t>
  </si>
  <si>
    <t>COMMUNE_0000000009730004</t>
  </si>
  <si>
    <t>Villers-lès-Roye</t>
  </si>
  <si>
    <t>VILLERS-LES-ROYE</t>
  </si>
  <si>
    <t>COMMUNE_0000000009730005</t>
  </si>
  <si>
    <t>Saint-Mard</t>
  </si>
  <si>
    <t>SAINT-MARD</t>
  </si>
  <si>
    <t>COMMUNE_0000000009730006</t>
  </si>
  <si>
    <t>Roye</t>
  </si>
  <si>
    <t>ROYE</t>
  </si>
  <si>
    <t>COMMUNE_0000000009730007</t>
  </si>
  <si>
    <t>Goyencourt</t>
  </si>
  <si>
    <t>GOYENCOURT</t>
  </si>
  <si>
    <t>COMMUNE_0000000009730008</t>
  </si>
  <si>
    <t>Fresnoy-lès-Roye</t>
  </si>
  <si>
    <t>FRESNOY-LES-ROYE</t>
  </si>
  <si>
    <t>COMMUNE_0000000009730009</t>
  </si>
  <si>
    <t>Damery</t>
  </si>
  <si>
    <t>DAMERY</t>
  </si>
  <si>
    <t>COMMUNE_0000000009730010</t>
  </si>
  <si>
    <t>Warsy</t>
  </si>
  <si>
    <t>WARSY</t>
  </si>
  <si>
    <t>COMMUNE_0000000009730011</t>
  </si>
  <si>
    <t>Guerbigny</t>
  </si>
  <si>
    <t>GUERBIGNY</t>
  </si>
  <si>
    <t>COMMUNE_0000000009730012</t>
  </si>
  <si>
    <t>Erches</t>
  </si>
  <si>
    <t>ERCHES</t>
  </si>
  <si>
    <t>COMMUNE_0000000009730013</t>
  </si>
  <si>
    <t>L'Échelle-Saint-Aurin</t>
  </si>
  <si>
    <t>L'ECHELLE-SAINT-AURIN</t>
  </si>
  <si>
    <t>COMMUNE_0000000009730014</t>
  </si>
  <si>
    <t>Arvillers</t>
  </si>
  <si>
    <t>ARVILLERS</t>
  </si>
  <si>
    <t>COMMUNE_0000000009730015</t>
  </si>
  <si>
    <t>Andechy</t>
  </si>
  <si>
    <t>ANDECHY</t>
  </si>
  <si>
    <t>COMMUNE_0000000009730017</t>
  </si>
  <si>
    <t>Gratibus</t>
  </si>
  <si>
    <t>GRATIBUS</t>
  </si>
  <si>
    <t>COMMUNE_0000000009730018</t>
  </si>
  <si>
    <t>Davenescourt</t>
  </si>
  <si>
    <t>DAVENESCOURT</t>
  </si>
  <si>
    <t>COMMUNE_0000000009730020</t>
  </si>
  <si>
    <t>Boussicourt</t>
  </si>
  <si>
    <t>BOUSSICOURT</t>
  </si>
  <si>
    <t>COMMUNE_0000000009730021</t>
  </si>
  <si>
    <t>COMMUNE_0000000009730022</t>
  </si>
  <si>
    <t>Sauvillers-Mongival</t>
  </si>
  <si>
    <t>SAUVILLERS-MONGIVAL</t>
  </si>
  <si>
    <t>COMMUNE_0000000009730023</t>
  </si>
  <si>
    <t>Malpart</t>
  </si>
  <si>
    <t>MALPART</t>
  </si>
  <si>
    <t>COMMUNE_0000000009730025</t>
  </si>
  <si>
    <t>Grivesnes</t>
  </si>
  <si>
    <t>GRIVESNES</t>
  </si>
  <si>
    <t>COMMUNE_0000000009730026</t>
  </si>
  <si>
    <t>Braches</t>
  </si>
  <si>
    <t>BRACHES</t>
  </si>
  <si>
    <t>COMMUNE_0000000009730027</t>
  </si>
  <si>
    <t>Bouillancourt-la-Bataille</t>
  </si>
  <si>
    <t>BOUILLANCOURT-LA-BATAILLE</t>
  </si>
  <si>
    <t>COMMUNE_0000000009730028</t>
  </si>
  <si>
    <t>Aubvillers</t>
  </si>
  <si>
    <t>AUBVILLERS</t>
  </si>
  <si>
    <t>COMMUNE_0000000009730029</t>
  </si>
  <si>
    <t>Thory</t>
  </si>
  <si>
    <t>THORY</t>
  </si>
  <si>
    <t>COMMUNE_0000000009730030</t>
  </si>
  <si>
    <t>Sourdon</t>
  </si>
  <si>
    <t>SOURDON</t>
  </si>
  <si>
    <t>COMMUNE_0000000009730031</t>
  </si>
  <si>
    <t>Mailly-Raineval</t>
  </si>
  <si>
    <t>MAILLY-RAINEVAL</t>
  </si>
  <si>
    <t>COMMUNE_0000000009730032</t>
  </si>
  <si>
    <t>Louvrechy</t>
  </si>
  <si>
    <t>LOUVRECHY</t>
  </si>
  <si>
    <t>COMMUNE_0000000009730033</t>
  </si>
  <si>
    <t>Esclainvillers</t>
  </si>
  <si>
    <t>ESCLAINVILLERS</t>
  </si>
  <si>
    <t>COMMUNE_0000000009730034</t>
  </si>
  <si>
    <t>Chirmont</t>
  </si>
  <si>
    <t>CHIRMONT</t>
  </si>
  <si>
    <t>COMMUNE_0000000009730035</t>
  </si>
  <si>
    <t>Lawarde-Mauger-l'Hortoy</t>
  </si>
  <si>
    <t>LAWARDE-MAUGER-L'HORTOY</t>
  </si>
  <si>
    <t>COMMUNE_0000000009730036</t>
  </si>
  <si>
    <t>Hallivillers</t>
  </si>
  <si>
    <t>HALLIVILLERS</t>
  </si>
  <si>
    <t>COMMUNE_0000000009730037</t>
  </si>
  <si>
    <t>La Faloise</t>
  </si>
  <si>
    <t>LA FALOISE</t>
  </si>
  <si>
    <t>COMMUNE_0000000009730038</t>
  </si>
  <si>
    <t>Chaussoy-Epagny</t>
  </si>
  <si>
    <t>CHAUSSOY-EPAGNY</t>
  </si>
  <si>
    <t>COMMUNE_0000000009730039</t>
  </si>
  <si>
    <t>Ailly-sur-Noye</t>
  </si>
  <si>
    <t>AILLY-SUR-NOYE</t>
  </si>
  <si>
    <t>COMMUNE_0000000009730040</t>
  </si>
  <si>
    <t>Rogy</t>
  </si>
  <si>
    <t>ROGY</t>
  </si>
  <si>
    <t>COMMUNE_0000000009730041</t>
  </si>
  <si>
    <t>Fransures</t>
  </si>
  <si>
    <t>FRANSURES</t>
  </si>
  <si>
    <t>COMMUNE_0000000009730042</t>
  </si>
  <si>
    <t>Flers-sur-Noye</t>
  </si>
  <si>
    <t>FLERS-SUR-NOYE</t>
  </si>
  <si>
    <t>COMMUNE_0000000009730043</t>
  </si>
  <si>
    <t>Bosquel</t>
  </si>
  <si>
    <t>BOSQUEL</t>
  </si>
  <si>
    <t>COMMUNE_0000000009730044</t>
  </si>
  <si>
    <t>Gouy-les-Groseillers</t>
  </si>
  <si>
    <t>GOUY-LES-GROSEILLERS</t>
  </si>
  <si>
    <t>COMMUNE_0000000009730194</t>
  </si>
  <si>
    <t>Margny</t>
  </si>
  <si>
    <t>MARGNY</t>
  </si>
  <si>
    <t>COMMUNE_0000000009730195</t>
  </si>
  <si>
    <t>Herbeuval</t>
  </si>
  <si>
    <t>HERBEUVAL</t>
  </si>
  <si>
    <t>COMMUNE_0000000009730196</t>
  </si>
  <si>
    <t>Breux</t>
  </si>
  <si>
    <t>BREUX</t>
  </si>
  <si>
    <t>COMMUNE_0000000009730197</t>
  </si>
  <si>
    <t>Moiry</t>
  </si>
  <si>
    <t>MOIRY</t>
  </si>
  <si>
    <t>COMMUNE_0000000009730198</t>
  </si>
  <si>
    <t>Sapogne-sur-Marche</t>
  </si>
  <si>
    <t>SAPOGNE-SUR-MARCHE</t>
  </si>
  <si>
    <t>COMMUNE_0000000009730199</t>
  </si>
  <si>
    <t>Puilly-et-Charbeaux</t>
  </si>
  <si>
    <t>PUILLY-ET-CHARBEAUX</t>
  </si>
  <si>
    <t>COMMUNE_0000000009730200</t>
  </si>
  <si>
    <t>Auflance</t>
  </si>
  <si>
    <t>AUFLANCE</t>
  </si>
  <si>
    <t>COMMUNE_0000000009730201</t>
  </si>
  <si>
    <t>Fromy</t>
  </si>
  <si>
    <t>FROMY</t>
  </si>
  <si>
    <t>COMMUNE_0000000009730202</t>
  </si>
  <si>
    <t>Villy</t>
  </si>
  <si>
    <t>VILLY</t>
  </si>
  <si>
    <t>COMMUNE_0000000009730203</t>
  </si>
  <si>
    <t>Sailly</t>
  </si>
  <si>
    <t>SAILLY</t>
  </si>
  <si>
    <t>COMMUNE_0000000009730204</t>
  </si>
  <si>
    <t>Linay</t>
  </si>
  <si>
    <t>LINAY</t>
  </si>
  <si>
    <t>COMMUNE_0000000009730205</t>
  </si>
  <si>
    <t>Les Deux-Villes</t>
  </si>
  <si>
    <t>LES DEUX-VILLES</t>
  </si>
  <si>
    <t>COMMUNE_0000000009730206</t>
  </si>
  <si>
    <t>Blagny</t>
  </si>
  <si>
    <t>BLAGNY</t>
  </si>
  <si>
    <t>COMMUNE_0000000009730207</t>
  </si>
  <si>
    <t>Carignan</t>
  </si>
  <si>
    <t>CARIGNAN</t>
  </si>
  <si>
    <t>COMMUNE_0000000009730208</t>
  </si>
  <si>
    <t>Tétaigne</t>
  </si>
  <si>
    <t>TETAIGNE</t>
  </si>
  <si>
    <t>COMMUNE_0000000009730209</t>
  </si>
  <si>
    <t>Vaux-lès-Mouzon</t>
  </si>
  <si>
    <t>VAUX-LES-MOUZON</t>
  </si>
  <si>
    <t>COMMUNE_0000000009730210</t>
  </si>
  <si>
    <t>Euilly-et-Lombut</t>
  </si>
  <si>
    <t>EUILLY-ET-LOMBUT</t>
  </si>
  <si>
    <t>COMMUNE_0000000009730211</t>
  </si>
  <si>
    <t>Remilly-Aillicourt</t>
  </si>
  <si>
    <t>REMILLY-AILLICOURT</t>
  </si>
  <si>
    <t>COMMUNE_0000000009730213</t>
  </si>
  <si>
    <t>Villers-devant-Mouzon</t>
  </si>
  <si>
    <t>VILLERS-DEVANT-MOUZON</t>
  </si>
  <si>
    <t>COMMUNE_0000000009730215</t>
  </si>
  <si>
    <t>Autrecourt-et-Pourron</t>
  </si>
  <si>
    <t>AUTRECOURT-ET-POURRON</t>
  </si>
  <si>
    <t>COMMUNE_0000000009730216</t>
  </si>
  <si>
    <t>Haraucourt</t>
  </si>
  <si>
    <t>HARAUCOURT</t>
  </si>
  <si>
    <t>COMMUNE_0000000009730217</t>
  </si>
  <si>
    <t>Bulson</t>
  </si>
  <si>
    <t>BULSON</t>
  </si>
  <si>
    <t>COMMUNE_0000000009730218</t>
  </si>
  <si>
    <t>Angecourt</t>
  </si>
  <si>
    <t>ANGECOURT</t>
  </si>
  <si>
    <t>COMMUNE_0000000009730219</t>
  </si>
  <si>
    <t>Thelonne</t>
  </si>
  <si>
    <t>THELONNE</t>
  </si>
  <si>
    <t>COMMUNE_0000000009730220</t>
  </si>
  <si>
    <t>Omicourt</t>
  </si>
  <si>
    <t>OMICOURT</t>
  </si>
  <si>
    <t>COMMUNE_0000000009730221</t>
  </si>
  <si>
    <t>Chémery-Chéhéry</t>
  </si>
  <si>
    <t>CHEMERY-CHEHERY</t>
  </si>
  <si>
    <t>COMMUNE_0000000009730222</t>
  </si>
  <si>
    <t>Saint-Aignan</t>
  </si>
  <si>
    <t>SAINT-AIGNAN</t>
  </si>
  <si>
    <t>COMMUNE_0000000009730224</t>
  </si>
  <si>
    <t>Vendresse</t>
  </si>
  <si>
    <t>VENDRESSE</t>
  </si>
  <si>
    <t>COMMUNE_0000000009730225</t>
  </si>
  <si>
    <t>Villers-le-Tilleul</t>
  </si>
  <si>
    <t>VILLERS-LE-TILLEUL</t>
  </si>
  <si>
    <t>COMMUNE_0000000009730226</t>
  </si>
  <si>
    <t>Sapogne-et-Feuchères</t>
  </si>
  <si>
    <t>SAPOGNE-ET-FEUCHERES</t>
  </si>
  <si>
    <t>COMMUNE_0000000009730228</t>
  </si>
  <si>
    <t>La Horgne</t>
  </si>
  <si>
    <t>LA HORGNE</t>
  </si>
  <si>
    <t>COMMUNE_0000000009730229</t>
  </si>
  <si>
    <t>Singly</t>
  </si>
  <si>
    <t>SINGLY</t>
  </si>
  <si>
    <t>COMMUNE_0000000009730230</t>
  </si>
  <si>
    <t>Poix-Terron</t>
  </si>
  <si>
    <t>POIX-TERRON</t>
  </si>
  <si>
    <t>COMMUNE_0000000009730231</t>
  </si>
  <si>
    <t>Raillicourt</t>
  </si>
  <si>
    <t>RAILLICOURT</t>
  </si>
  <si>
    <t>COMMUNE_0000000009730232</t>
  </si>
  <si>
    <t>Montigny-sur-Vence</t>
  </si>
  <si>
    <t>MONTIGNY-SUR-VENCE</t>
  </si>
  <si>
    <t>COMMUNE_0000000009730233</t>
  </si>
  <si>
    <t>Mazerny</t>
  </si>
  <si>
    <t>MAZERNY</t>
  </si>
  <si>
    <t>COMMUNE_0000000009730234</t>
  </si>
  <si>
    <t>Hagnicourt</t>
  </si>
  <si>
    <t>HAGNICOURT</t>
  </si>
  <si>
    <t>COMMUNE_0000000009730235</t>
  </si>
  <si>
    <t>Villers-le-Tourneur</t>
  </si>
  <si>
    <t>VILLERS-LE-TOURNEUR</t>
  </si>
  <si>
    <t>COMMUNE_0000000009730236</t>
  </si>
  <si>
    <t>Neuvizy</t>
  </si>
  <si>
    <t>NEUVIZY</t>
  </si>
  <si>
    <t>COMMUNE_0000000009730237</t>
  </si>
  <si>
    <t>Launois-sur-Vence</t>
  </si>
  <si>
    <t>LAUNOIS-SUR-VENCE</t>
  </si>
  <si>
    <t>COMMUNE_0000000009730238</t>
  </si>
  <si>
    <t>Viel-Saint-Remy</t>
  </si>
  <si>
    <t>VIEL-SAINT-REMY</t>
  </si>
  <si>
    <t>COMMUNE_0000000009730239</t>
  </si>
  <si>
    <t>Wagnon</t>
  </si>
  <si>
    <t>WAGNON</t>
  </si>
  <si>
    <t>COMMUNE_0000000009730240</t>
  </si>
  <si>
    <t>La Neuville-lès-Wasigny</t>
  </si>
  <si>
    <t>LA NEUVILLE-LES-WASIGNY</t>
  </si>
  <si>
    <t>COMMUNE_0000000009730241</t>
  </si>
  <si>
    <t>Wasigny</t>
  </si>
  <si>
    <t>WASIGNY</t>
  </si>
  <si>
    <t>COMMUNE_0000000009730242</t>
  </si>
  <si>
    <t>Mesmont</t>
  </si>
  <si>
    <t>MESMONT</t>
  </si>
  <si>
    <t>COMMUNE_0000000009730243</t>
  </si>
  <si>
    <t>Grandchamp</t>
  </si>
  <si>
    <t>GRANDCHAMP</t>
  </si>
  <si>
    <t>COMMUNE_0000000009730244</t>
  </si>
  <si>
    <t>Doumely-Bégny</t>
  </si>
  <si>
    <t>DOUMELY-BEGNY</t>
  </si>
  <si>
    <t>COMMUNE_0000000009730245</t>
  </si>
  <si>
    <t>Givron</t>
  </si>
  <si>
    <t>GIVRON</t>
  </si>
  <si>
    <t>COMMUNE_0000000009730246</t>
  </si>
  <si>
    <t>Draize</t>
  </si>
  <si>
    <t>DRAIZE</t>
  </si>
  <si>
    <t>COMMUNE_0000000009730247</t>
  </si>
  <si>
    <t>Chaumont-Porcien</t>
  </si>
  <si>
    <t>CHAUMONT-PORCIEN</t>
  </si>
  <si>
    <t>COMMUNE_0000000009730248</t>
  </si>
  <si>
    <t>Seraincourt</t>
  </si>
  <si>
    <t>SERAINCOURT</t>
  </si>
  <si>
    <t>COMMUNE_0000000009730249</t>
  </si>
  <si>
    <t>Renneville</t>
  </si>
  <si>
    <t>RENNEVILLE</t>
  </si>
  <si>
    <t>COMMUNE_0000000009730250</t>
  </si>
  <si>
    <t>Fraillicourt</t>
  </si>
  <si>
    <t>FRAILLICOURT</t>
  </si>
  <si>
    <t>COMMUNE_0000000009730251</t>
  </si>
  <si>
    <t>Berlise</t>
  </si>
  <si>
    <t>BERLISE</t>
  </si>
  <si>
    <t>COMMUNE_0000000009730252</t>
  </si>
  <si>
    <t>Le Thuel</t>
  </si>
  <si>
    <t>LE THUEL</t>
  </si>
  <si>
    <t>COMMUNE_0000000009730253</t>
  </si>
  <si>
    <t>Noircourt</t>
  </si>
  <si>
    <t>NOIRCOURT</t>
  </si>
  <si>
    <t>COMMUNE_0000000009730254</t>
  </si>
  <si>
    <t>Dizy-le-Gros</t>
  </si>
  <si>
    <t>DIZY-LE-GROS</t>
  </si>
  <si>
    <t>COMMUNE_0000000009730255</t>
  </si>
  <si>
    <t>Sévigny-Waleppe</t>
  </si>
  <si>
    <t>SEVIGNY-WALEPPE</t>
  </si>
  <si>
    <t>COMMUNE_0000000009730256</t>
  </si>
  <si>
    <t>Montloué</t>
  </si>
  <si>
    <t>MONTLOUE</t>
  </si>
  <si>
    <t>COMMUNE_0000000009730257</t>
  </si>
  <si>
    <t>Clermont-les-Fermes</t>
  </si>
  <si>
    <t>CLERMONT-LES-FERMES</t>
  </si>
  <si>
    <t>COMMUNE_0000000009730258</t>
  </si>
  <si>
    <t>Bucy-lès-Pierrepont</t>
  </si>
  <si>
    <t>BUCY-LES-PIERREPONT</t>
  </si>
  <si>
    <t>COMMUNE_0000000009730259</t>
  </si>
  <si>
    <t>Boncourt</t>
  </si>
  <si>
    <t>BONCOURT</t>
  </si>
  <si>
    <t>COMMUNE_0000000009730260</t>
  </si>
  <si>
    <t>La Ville-aux-Bois-lès-Dizy</t>
  </si>
  <si>
    <t>LA VILLE-AUX-BOIS-LES-DIZY</t>
  </si>
  <si>
    <t>COMMUNE_0000000009730261</t>
  </si>
  <si>
    <t>Sainte-Preuve</t>
  </si>
  <si>
    <t>SAINTE-PREUVE</t>
  </si>
  <si>
    <t>COMMUNE_0000000009730262</t>
  </si>
  <si>
    <t>Mâchecourt</t>
  </si>
  <si>
    <t>MACHECOURT</t>
  </si>
  <si>
    <t>COMMUNE_0000000009730263</t>
  </si>
  <si>
    <t>Goudelancourt-lès-Pierrepont</t>
  </si>
  <si>
    <t>GOUDELANCOURT-LES-PIERREPONT</t>
  </si>
  <si>
    <t>COMMUNE_0000000009730264</t>
  </si>
  <si>
    <t>Chivres-en-Laonnois</t>
  </si>
  <si>
    <t>CHIVRES-EN-LAONNOIS</t>
  </si>
  <si>
    <t>COMMUNE_0000000009730265</t>
  </si>
  <si>
    <t>Grandlup-et-Fay</t>
  </si>
  <si>
    <t>GRANDLUP-ET-FAY</t>
  </si>
  <si>
    <t>COMMUNE_0000000009730266</t>
  </si>
  <si>
    <t>Vesles-et-Caumont</t>
  </si>
  <si>
    <t>VESLES-ET-CAUMONT</t>
  </si>
  <si>
    <t>COMMUNE_0000000009730267</t>
  </si>
  <si>
    <t>Pierrepont</t>
  </si>
  <si>
    <t>PIERREPONT</t>
  </si>
  <si>
    <t>COMMUNE_0000000009730268</t>
  </si>
  <si>
    <t>Missy-lès-Pierrepont</t>
  </si>
  <si>
    <t>MISSY-LES-PIERREPONT</t>
  </si>
  <si>
    <t>COMMUNE_0000000009730269</t>
  </si>
  <si>
    <t>Chalandry</t>
  </si>
  <si>
    <t>CHALANDRY</t>
  </si>
  <si>
    <t>COMMUNE_0000000009730270</t>
  </si>
  <si>
    <t>Barenton-sur-Serre</t>
  </si>
  <si>
    <t>BARENTON-SUR-SERRE</t>
  </si>
  <si>
    <t>COMMUNE_0000000009730271</t>
  </si>
  <si>
    <t>Barenton-Cel</t>
  </si>
  <si>
    <t>BARENTON-CEL</t>
  </si>
  <si>
    <t>COMMUNE_0000000009730272</t>
  </si>
  <si>
    <t>Barenton-Bugny</t>
  </si>
  <si>
    <t>BARENTON-BUGNY</t>
  </si>
  <si>
    <t>COMMUNE_0000000009730273</t>
  </si>
  <si>
    <t>Verneuil-sur-Serre</t>
  </si>
  <si>
    <t>VERNEUIL-SUR-SERRE</t>
  </si>
  <si>
    <t>COMMUNE_0000000009730274</t>
  </si>
  <si>
    <t>Monceau-le-Waast</t>
  </si>
  <si>
    <t>MONCEAU-LE-WAAST</t>
  </si>
  <si>
    <t>COMMUNE_0000000009730275</t>
  </si>
  <si>
    <t>Chéry-lès-Pouilly</t>
  </si>
  <si>
    <t>CHERY-LES-POUILLY</t>
  </si>
  <si>
    <t>COMMUNE_0000000009730276</t>
  </si>
  <si>
    <t>Aulnois-sous-Laon</t>
  </si>
  <si>
    <t>AULNOIS-SOUS-LAON</t>
  </si>
  <si>
    <t>COMMUNE_0000000009730277</t>
  </si>
  <si>
    <t>Vivaise</t>
  </si>
  <si>
    <t>VIVAISE</t>
  </si>
  <si>
    <t>COMMUNE_0000000009730278</t>
  </si>
  <si>
    <t>Couvron-et-Aumencourt</t>
  </si>
  <si>
    <t>COUVRON-ET-AUMENCOURT</t>
  </si>
  <si>
    <t>COMMUNE_0000000009730279</t>
  </si>
  <si>
    <t>Monceau-lès-Leups</t>
  </si>
  <si>
    <t>MONCEAU-LES-LEUPS</t>
  </si>
  <si>
    <t>COMMUNE_0000000009730280</t>
  </si>
  <si>
    <t>Fressancourt</t>
  </si>
  <si>
    <t>FRESSANCOURT</t>
  </si>
  <si>
    <t>COMMUNE_0000000009730281</t>
  </si>
  <si>
    <t>La Fère</t>
  </si>
  <si>
    <t>LA FERE</t>
  </si>
  <si>
    <t>COMMUNE_0000000009730282</t>
  </si>
  <si>
    <t>Deuillet</t>
  </si>
  <si>
    <t>DEUILLET</t>
  </si>
  <si>
    <t>COMMUNE_0000000009730283</t>
  </si>
  <si>
    <t>Danizy</t>
  </si>
  <si>
    <t>DANIZY</t>
  </si>
  <si>
    <t>COMMUNE_0000000009730284</t>
  </si>
  <si>
    <t>Charmes</t>
  </si>
  <si>
    <t>CHARMES</t>
  </si>
  <si>
    <t>COMMUNE_0000000009730285</t>
  </si>
  <si>
    <t>Bertaucourt-Epourdon</t>
  </si>
  <si>
    <t>BERTAUCOURT-EPOURDON</t>
  </si>
  <si>
    <t>COMMUNE_0000000009730286</t>
  </si>
  <si>
    <t>Andelain</t>
  </si>
  <si>
    <t>ANDELAIN</t>
  </si>
  <si>
    <t>COMMUNE_0000000009730287</t>
  </si>
  <si>
    <t>Versigny</t>
  </si>
  <si>
    <t>VERSIGNY</t>
  </si>
  <si>
    <t>COMMUNE_0000000009730288</t>
  </si>
  <si>
    <t>Rogécourt</t>
  </si>
  <si>
    <t>ROGECOURT</t>
  </si>
  <si>
    <t>COMMUNE_0000000009730289</t>
  </si>
  <si>
    <t>Condren</t>
  </si>
  <si>
    <t>CONDREN</t>
  </si>
  <si>
    <t>COMMUNE_0000000009730290</t>
  </si>
  <si>
    <t>Beautor</t>
  </si>
  <si>
    <t>BEAUTOR</t>
  </si>
  <si>
    <t>COMMUNE_0000000009730291</t>
  </si>
  <si>
    <t>Tergnier</t>
  </si>
  <si>
    <t>TERGNIER</t>
  </si>
  <si>
    <t>COMMUNE_0000000009730292</t>
  </si>
  <si>
    <t>Viry-Noureuil</t>
  </si>
  <si>
    <t>VIRY-NOUREUIL</t>
  </si>
  <si>
    <t>COMMUNE_0000000009730293</t>
  </si>
  <si>
    <t>Villequier-Aumont</t>
  </si>
  <si>
    <t>VILLEQUIER-AUMONT</t>
  </si>
  <si>
    <t>COMMUNE_0000000009730294</t>
  </si>
  <si>
    <t>Guivry</t>
  </si>
  <si>
    <t>GUIVRY</t>
  </si>
  <si>
    <t>COMMUNE_0000000009730295</t>
  </si>
  <si>
    <t>Commenchon</t>
  </si>
  <si>
    <t>COMMENCHON</t>
  </si>
  <si>
    <t>COMMUNE_0000000009730296</t>
  </si>
  <si>
    <t>COMMUNE_0000000009730297</t>
  </si>
  <si>
    <t>Béthancourt-en-Vaux</t>
  </si>
  <si>
    <t>BETHANCOURT-EN-VAUX</t>
  </si>
  <si>
    <t>COMMUNE_0000000009730298</t>
  </si>
  <si>
    <t>COMMUNE_0000000009730299</t>
  </si>
  <si>
    <t>Beaugies-sous-Bois</t>
  </si>
  <si>
    <t>BEAUGIES-SOUS-BOIS</t>
  </si>
  <si>
    <t>COMMUNE_0000000009730300</t>
  </si>
  <si>
    <t>Ugny-le-Gay</t>
  </si>
  <si>
    <t>UGNY-LE-GAY</t>
  </si>
  <si>
    <t>COMMUNE_0000000009730301</t>
  </si>
  <si>
    <t>La Neuville-en-Beine</t>
  </si>
  <si>
    <t>LA NEUVILLE-EN-BEINE</t>
  </si>
  <si>
    <t>COMMUNE_0000000009730302</t>
  </si>
  <si>
    <t>Quesmy</t>
  </si>
  <si>
    <t>QUESMY</t>
  </si>
  <si>
    <t>COMMUNE_0000000009730303</t>
  </si>
  <si>
    <t>Muirancourt</t>
  </si>
  <si>
    <t>MUIRANCOURT</t>
  </si>
  <si>
    <t>COMMUNE_0000000009730304</t>
  </si>
  <si>
    <t>COMMUNE_0000000009730305</t>
  </si>
  <si>
    <t>Guiscard</t>
  </si>
  <si>
    <t>GUISCARD</t>
  </si>
  <si>
    <t>COMMUNE_0000000009730306</t>
  </si>
  <si>
    <t>Fréniches</t>
  </si>
  <si>
    <t>FRENICHES</t>
  </si>
  <si>
    <t>COMMUNE_0000000009730307</t>
  </si>
  <si>
    <t>Frétoy-le-Château</t>
  </si>
  <si>
    <t>FRETOY-LE-CHATEAU</t>
  </si>
  <si>
    <t>COMMUNE_0000000009730308</t>
  </si>
  <si>
    <t>Écuvilly</t>
  </si>
  <si>
    <t>ECUVILLY</t>
  </si>
  <si>
    <t>COMMUNE_0000000009730309</t>
  </si>
  <si>
    <t>Catigny</t>
  </si>
  <si>
    <t>CATIGNY</t>
  </si>
  <si>
    <t>COMMUNE_0000000009730310</t>
  </si>
  <si>
    <t>Campagne</t>
  </si>
  <si>
    <t>CAMPAGNE</t>
  </si>
  <si>
    <t>COMMUNE_0000000009730311</t>
  </si>
  <si>
    <t>Bussy</t>
  </si>
  <si>
    <t>BUSSY</t>
  </si>
  <si>
    <t>COMMUNE_0000000009730312</t>
  </si>
  <si>
    <t>Beaulieu-les-Fontaines</t>
  </si>
  <si>
    <t>BEAULIEU-LES-FONTAINES</t>
  </si>
  <si>
    <t>COMMUNE_0000000009730313</t>
  </si>
  <si>
    <t>Verpillières</t>
  </si>
  <si>
    <t>VERPILLIERES</t>
  </si>
  <si>
    <t>COMMUNE_0000000009730314</t>
  </si>
  <si>
    <t>Roiglise</t>
  </si>
  <si>
    <t>ROIGLISE</t>
  </si>
  <si>
    <t>COMMUNE_0000000009730315</t>
  </si>
  <si>
    <t>Margny-aux-Cerises</t>
  </si>
  <si>
    <t>MARGNY-AUX-CERISES</t>
  </si>
  <si>
    <t>COMMUNE_0000000009730316</t>
  </si>
  <si>
    <t>Avricourt</t>
  </si>
  <si>
    <t>AVRICOURT</t>
  </si>
  <si>
    <t>COMMUNE_0000000009730317</t>
  </si>
  <si>
    <t>Amy</t>
  </si>
  <si>
    <t>AMY</t>
  </si>
  <si>
    <t>COMMUNE_0000000009730318</t>
  </si>
  <si>
    <t>Tilloloy</t>
  </si>
  <si>
    <t>TILLOLOY</t>
  </si>
  <si>
    <t>COMMUNE_0000000009730319</t>
  </si>
  <si>
    <t>Laucourt</t>
  </si>
  <si>
    <t>LAUCOURT</t>
  </si>
  <si>
    <t>COMMUNE_0000000009730320</t>
  </si>
  <si>
    <t>Dancourt-Popincourt</t>
  </si>
  <si>
    <t>DANCOURT-POPINCOURT</t>
  </si>
  <si>
    <t>COMMUNE_0000000009730321</t>
  </si>
  <si>
    <t>Beuvraignes</t>
  </si>
  <si>
    <t>BEUVRAIGNES</t>
  </si>
  <si>
    <t>COMMUNE_0000000009730322</t>
  </si>
  <si>
    <t>Crapeaumesnil</t>
  </si>
  <si>
    <t>CRAPEAUMESNIL</t>
  </si>
  <si>
    <t>COMMUNE_0000000009730323</t>
  </si>
  <si>
    <t>Marquivillers</t>
  </si>
  <si>
    <t>MARQUIVILLERS</t>
  </si>
  <si>
    <t>COMMUNE_0000000009730324</t>
  </si>
  <si>
    <t>Lignières</t>
  </si>
  <si>
    <t>LIGNIERES</t>
  </si>
  <si>
    <t>COMMUNE_0000000009730325</t>
  </si>
  <si>
    <t>Laboissière-en-Santerre</t>
  </si>
  <si>
    <t>LABOISSIERE-EN-SANTERRE</t>
  </si>
  <si>
    <t>COMMUNE_0000000009730326</t>
  </si>
  <si>
    <t>Grivillers</t>
  </si>
  <si>
    <t>GRIVILLERS</t>
  </si>
  <si>
    <t>COMMUNE_0000000009730327</t>
  </si>
  <si>
    <t>Fescamps</t>
  </si>
  <si>
    <t>FESCAMPS</t>
  </si>
  <si>
    <t>COMMUNE_0000000009730328</t>
  </si>
  <si>
    <t>Bus-la-Mésière</t>
  </si>
  <si>
    <t>BUS-LA-MESIERE</t>
  </si>
  <si>
    <t>COMMUNE_0000000009730329</t>
  </si>
  <si>
    <t>Armancourt</t>
  </si>
  <si>
    <t>ARMANCOURT</t>
  </si>
  <si>
    <t>COMMUNE_0000000009730330</t>
  </si>
  <si>
    <t>Montdidier</t>
  </si>
  <si>
    <t>MONTDIDIER</t>
  </si>
  <si>
    <t>COMMUNE_0000000009730331</t>
  </si>
  <si>
    <t>Fignières</t>
  </si>
  <si>
    <t>FIGNIERES</t>
  </si>
  <si>
    <t>COMMUNE_0000000009730332</t>
  </si>
  <si>
    <t>Faverolles</t>
  </si>
  <si>
    <t>FAVEROLLES</t>
  </si>
  <si>
    <t>COMMUNE_0000000009730333</t>
  </si>
  <si>
    <t>Ételfay</t>
  </si>
  <si>
    <t>ETELFAY</t>
  </si>
  <si>
    <t>COMMUNE_0000000009730334</t>
  </si>
  <si>
    <t>Courtemanche</t>
  </si>
  <si>
    <t>COURTEMANCHE</t>
  </si>
  <si>
    <t>COMMUNE_0000000009730335</t>
  </si>
  <si>
    <t>Ayencourt</t>
  </si>
  <si>
    <t>AYENCOURT</t>
  </si>
  <si>
    <t>COMMUNE_0000000009730336</t>
  </si>
  <si>
    <t>Villers-Tournelle</t>
  </si>
  <si>
    <t>VILLERS-TOURNELLE</t>
  </si>
  <si>
    <t>COMMUNE_0000000009730337</t>
  </si>
  <si>
    <t>Mesnil-Saint-Georges</t>
  </si>
  <si>
    <t>MESNIL-SAINT-GEORGES</t>
  </si>
  <si>
    <t>COMMUNE_0000000009730338</t>
  </si>
  <si>
    <t>Marestmontiers</t>
  </si>
  <si>
    <t>MARESTMONTIERS</t>
  </si>
  <si>
    <t>COMMUNE_0000000009730339</t>
  </si>
  <si>
    <t>Fontaine-sous-Montdidier</t>
  </si>
  <si>
    <t>FONTAINE-SOUS-MONTDIDIER</t>
  </si>
  <si>
    <t>COMMUNE_0000000009730340</t>
  </si>
  <si>
    <t>Le Cardonnois</t>
  </si>
  <si>
    <t>LE CARDONNOIS</t>
  </si>
  <si>
    <t>COMMUNE_0000000009730341</t>
  </si>
  <si>
    <t>Cantigny</t>
  </si>
  <si>
    <t>CANTIGNY</t>
  </si>
  <si>
    <t>COMMUNE_0000000009730342</t>
  </si>
  <si>
    <t>Broyes</t>
  </si>
  <si>
    <t>BROYES</t>
  </si>
  <si>
    <t>COMMUNE_0000000009730343</t>
  </si>
  <si>
    <t>Quiry-le-Sec</t>
  </si>
  <si>
    <t>QUIRY-LE-SEC</t>
  </si>
  <si>
    <t>COMMUNE_0000000009730344</t>
  </si>
  <si>
    <t>Coullemelle</t>
  </si>
  <si>
    <t>COULLEMELLE</t>
  </si>
  <si>
    <t>COMMUNE_0000000009730345</t>
  </si>
  <si>
    <t>Tartigny</t>
  </si>
  <si>
    <t>TARTIGNY</t>
  </si>
  <si>
    <t>COMMUNE_0000000009730346</t>
  </si>
  <si>
    <t>Sérévillers</t>
  </si>
  <si>
    <t>SEREVILLERS</t>
  </si>
  <si>
    <t>COMMUNE_0000000009730347</t>
  </si>
  <si>
    <t>Rocquencourt</t>
  </si>
  <si>
    <t>ROCQUENCOURT</t>
  </si>
  <si>
    <t>COMMUNE_0000000009730348</t>
  </si>
  <si>
    <t>Folleville</t>
  </si>
  <si>
    <t>FOLLEVILLE</t>
  </si>
  <si>
    <t>COMMUNE_0000000009730349</t>
  </si>
  <si>
    <t>Rouvroy-les-Merles</t>
  </si>
  <si>
    <t>ROUVROY-LES-MERLES</t>
  </si>
  <si>
    <t>COMMUNE_0000000009730350</t>
  </si>
  <si>
    <t>Paillart</t>
  </si>
  <si>
    <t>PAILLART</t>
  </si>
  <si>
    <t>COMMUNE_0000000009730351</t>
  </si>
  <si>
    <t>Esquennoy</t>
  </si>
  <si>
    <t>ESQUENNOY</t>
  </si>
  <si>
    <t>COMMUNE_0000000009730352</t>
  </si>
  <si>
    <t>Breteuil</t>
  </si>
  <si>
    <t>BRETEUIL</t>
  </si>
  <si>
    <t>COMMUNE_0000000009730353</t>
  </si>
  <si>
    <t>Villers-Vicomte</t>
  </si>
  <si>
    <t>VILLERS-VICOMTE</t>
  </si>
  <si>
    <t>COMMUNE_0000000009730354</t>
  </si>
  <si>
    <t>Fléchy</t>
  </si>
  <si>
    <t>FLECHY</t>
  </si>
  <si>
    <t>COMMUNE_0000000009730356</t>
  </si>
  <si>
    <t>Bonneuil-les-Eaux</t>
  </si>
  <si>
    <t>BONNEUIL-LES-EAUX</t>
  </si>
  <si>
    <t>COMMUNE_0000000009730510</t>
  </si>
  <si>
    <t>Saulnes</t>
  </si>
  <si>
    <t>SAULNES</t>
  </si>
  <si>
    <t>COMMUNE_0000000009730511</t>
  </si>
  <si>
    <t>Longlaville</t>
  </si>
  <si>
    <t>LONGLAVILLE</t>
  </si>
  <si>
    <t>COMMUNE_0000000009730512</t>
  </si>
  <si>
    <t>Mont-Saint-Martin</t>
  </si>
  <si>
    <t>MONT-SAINT-MARTIN</t>
  </si>
  <si>
    <t>COMMUNE_0000000009730513</t>
  </si>
  <si>
    <t>Longwy</t>
  </si>
  <si>
    <t>LONGWY</t>
  </si>
  <si>
    <t>COMMUNE_0000000009730514</t>
  </si>
  <si>
    <t>Herserange</t>
  </si>
  <si>
    <t>HERSERANGE</t>
  </si>
  <si>
    <t>COMMUNE_0000000009730515</t>
  </si>
  <si>
    <t>Cosnes-et-Romain</t>
  </si>
  <si>
    <t>COSNES-ET-ROMAIN</t>
  </si>
  <si>
    <t>COMMUNE_0000000009730516</t>
  </si>
  <si>
    <t>Ville-Houdlémont</t>
  </si>
  <si>
    <t>VILLE-HOUDLEMONT</t>
  </si>
  <si>
    <t>COMMUNE_0000000009730517</t>
  </si>
  <si>
    <t>Saint-Pancré</t>
  </si>
  <si>
    <t>SAINT-PANCRE</t>
  </si>
  <si>
    <t>COMMUNE_0000000009730518</t>
  </si>
  <si>
    <t>Gorcy</t>
  </si>
  <si>
    <t>GORCY</t>
  </si>
  <si>
    <t>COMMUNE_0000000009730519</t>
  </si>
  <si>
    <t>Écouviez</t>
  </si>
  <si>
    <t>ECOUVIEZ</t>
  </si>
  <si>
    <t>COMMUNE_0000000009730520</t>
  </si>
  <si>
    <t>Verneuil-Petit</t>
  </si>
  <si>
    <t>VERNEUIL-PETIT</t>
  </si>
  <si>
    <t>COMMUNE_0000000009730521</t>
  </si>
  <si>
    <t>Verneuil-Grand</t>
  </si>
  <si>
    <t>VERNEUIL-GRAND</t>
  </si>
  <si>
    <t>COMMUNE_0000000009730522</t>
  </si>
  <si>
    <t>Thonnelle</t>
  </si>
  <si>
    <t>THONNELLE</t>
  </si>
  <si>
    <t>COMMUNE_0000000009730523</t>
  </si>
  <si>
    <t>Thonne-la-Long</t>
  </si>
  <si>
    <t>THONNE-LA-LONG</t>
  </si>
  <si>
    <t>COMMUNE_0000000009730524</t>
  </si>
  <si>
    <t>Avioth</t>
  </si>
  <si>
    <t>AVIOTH</t>
  </si>
  <si>
    <t>COMMUNE_0000000009730525</t>
  </si>
  <si>
    <t>Bièvres</t>
  </si>
  <si>
    <t>BIEVRES</t>
  </si>
  <si>
    <t>COMMUNE_0000000009730526</t>
  </si>
  <si>
    <t>Margut</t>
  </si>
  <si>
    <t>MARGUT</t>
  </si>
  <si>
    <t>COMMUNE_0000000009730527</t>
  </si>
  <si>
    <t>Signy-Montlibert</t>
  </si>
  <si>
    <t>SIGNY-MONTLIBERT</t>
  </si>
  <si>
    <t>COMMUNE_0000000009730528</t>
  </si>
  <si>
    <t>Thonne-les-Près</t>
  </si>
  <si>
    <t>THONNE-LES-PRES</t>
  </si>
  <si>
    <t>COMMUNE_0000000009730529</t>
  </si>
  <si>
    <t>Thonne-le-Thil</t>
  </si>
  <si>
    <t>THONNE-LE-THIL</t>
  </si>
  <si>
    <t>COMMUNE_0000000009730530</t>
  </si>
  <si>
    <t>Chauvency-Saint-Hubert</t>
  </si>
  <si>
    <t>CHAUVENCY-SAINT-HUBERT</t>
  </si>
  <si>
    <t>COMMUNE_0000000009730531</t>
  </si>
  <si>
    <t>La Ferté-sur-Chiers</t>
  </si>
  <si>
    <t>LA FERTE-SUR-CHIERS</t>
  </si>
  <si>
    <t>COMMUNE_0000000009730532</t>
  </si>
  <si>
    <t>Malandry</t>
  </si>
  <si>
    <t>MALANDRY</t>
  </si>
  <si>
    <t>COMMUNE_0000000009730533</t>
  </si>
  <si>
    <t>Olizy-sur-Chiers</t>
  </si>
  <si>
    <t>OLIZY-SUR-CHIERS</t>
  </si>
  <si>
    <t>COMMUNE_0000000009730534</t>
  </si>
  <si>
    <t>Nepvant</t>
  </si>
  <si>
    <t>NEPVANT</t>
  </si>
  <si>
    <t>COMMUNE_0000000009730535</t>
  </si>
  <si>
    <t>Martincourt-sur-Meuse</t>
  </si>
  <si>
    <t>MARTINCOURT-SUR-MEUSE</t>
  </si>
  <si>
    <t>COMMUNE_0000000009730536</t>
  </si>
  <si>
    <t>Lamouilly</t>
  </si>
  <si>
    <t>LAMOUILLY</t>
  </si>
  <si>
    <t>COMMUNE_0000000009730537</t>
  </si>
  <si>
    <t>Létanne</t>
  </si>
  <si>
    <t>LETANNE</t>
  </si>
  <si>
    <t>COMMUNE_0000000009730538</t>
  </si>
  <si>
    <t>Pouilly-sur-Meuse</t>
  </si>
  <si>
    <t>POUILLY-SUR-MEUSE</t>
  </si>
  <si>
    <t>COMMUNE_0000000009730539</t>
  </si>
  <si>
    <t>Moulins-Saint-Hubert</t>
  </si>
  <si>
    <t>MOULINS-SAINT-HUBERT</t>
  </si>
  <si>
    <t>COMMUNE_0000000009730540</t>
  </si>
  <si>
    <t>Inor</t>
  </si>
  <si>
    <t>INOR</t>
  </si>
  <si>
    <t>COMMUNE_0000000009730541</t>
  </si>
  <si>
    <t>Autréville-Saint-Lambert</t>
  </si>
  <si>
    <t>AUTREVILLE-SAINT-LAMBERT</t>
  </si>
  <si>
    <t>COMMUNE_0000000009730542</t>
  </si>
  <si>
    <t>Yoncq</t>
  </si>
  <si>
    <t>YONCQ</t>
  </si>
  <si>
    <t>COMMUNE_0000000009730543</t>
  </si>
  <si>
    <t>Mouzon</t>
  </si>
  <si>
    <t>MOUZON</t>
  </si>
  <si>
    <t>COMMUNE_0000000009730544</t>
  </si>
  <si>
    <t>Maisoncelle-et-Villers</t>
  </si>
  <si>
    <t>MAISONCELLE-ET-VILLERS</t>
  </si>
  <si>
    <t>COMMUNE_0000000009730545</t>
  </si>
  <si>
    <t>Stonne</t>
  </si>
  <si>
    <t>STONNE</t>
  </si>
  <si>
    <t>COMMUNE_0000000009730546</t>
  </si>
  <si>
    <t>Raucourt-et-Flaba</t>
  </si>
  <si>
    <t>RAUCOURT-ET-FLABA</t>
  </si>
  <si>
    <t>COMMUNE_0000000009730547</t>
  </si>
  <si>
    <t>La Besace</t>
  </si>
  <si>
    <t>LA BESACE</t>
  </si>
  <si>
    <t>COMMUNE_0000000009730548</t>
  </si>
  <si>
    <t>La Neuville-à-Maire</t>
  </si>
  <si>
    <t>LA NEUVILLE-A-MAIRE</t>
  </si>
  <si>
    <t>COMMUNE_0000000009730549</t>
  </si>
  <si>
    <t>Artaise-le-Vivier</t>
  </si>
  <si>
    <t>ARTAISE-LE-VIVIER</t>
  </si>
  <si>
    <t>COMMUNE_0000000009730550</t>
  </si>
  <si>
    <t>Le Mont-Dieu</t>
  </si>
  <si>
    <t>LE MONT-DIEU</t>
  </si>
  <si>
    <t>COMMUNE_0000000009730551</t>
  </si>
  <si>
    <t>Sauville</t>
  </si>
  <si>
    <t>SAUVILLE</t>
  </si>
  <si>
    <t>COMMUNE_0000000009730553</t>
  </si>
  <si>
    <t>Omont</t>
  </si>
  <si>
    <t>OMONT</t>
  </si>
  <si>
    <t>COMMUNE_0000000009730554</t>
  </si>
  <si>
    <t>La Sabotterie</t>
  </si>
  <si>
    <t>LA SABOTTERIE</t>
  </si>
  <si>
    <t>COMMUNE_0000000009730555</t>
  </si>
  <si>
    <t>Marquigny</t>
  </si>
  <si>
    <t>MARQUIGNY</t>
  </si>
  <si>
    <t>COMMUNE_0000000009730556</t>
  </si>
  <si>
    <t>Jonval</t>
  </si>
  <si>
    <t>JONVAL</t>
  </si>
  <si>
    <t>COMMUNE_0000000009730557</t>
  </si>
  <si>
    <t>Guincourt</t>
  </si>
  <si>
    <t>GUINCOURT</t>
  </si>
  <si>
    <t>COMMUNE_0000000009730558</t>
  </si>
  <si>
    <t>Chagny</t>
  </si>
  <si>
    <t>CHAGNY</t>
  </si>
  <si>
    <t>COMMUNE_0000000009730559</t>
  </si>
  <si>
    <t>Bouvellemont</t>
  </si>
  <si>
    <t>BOUVELLEMONT</t>
  </si>
  <si>
    <t>COMMUNE_0000000009730560</t>
  </si>
  <si>
    <t>Baâlons</t>
  </si>
  <si>
    <t>BAALONS</t>
  </si>
  <si>
    <t>COMMUNE_0000000009730561</t>
  </si>
  <si>
    <t>Saint-Loup-Terrier</t>
  </si>
  <si>
    <t>SAINT-LOUP-TERRIER</t>
  </si>
  <si>
    <t>COMMUNE_0000000009730562</t>
  </si>
  <si>
    <t>Puiseux</t>
  </si>
  <si>
    <t>PUISEUX</t>
  </si>
  <si>
    <t>COMMUNE_0000000009730563</t>
  </si>
  <si>
    <t>Wignicourt</t>
  </si>
  <si>
    <t>WIGNICOURT</t>
  </si>
  <si>
    <t>COMMUNE_0000000009730564</t>
  </si>
  <si>
    <t>Vaux-Montreuil</t>
  </si>
  <si>
    <t>VAUX-MONTREUIL</t>
  </si>
  <si>
    <t>COMMUNE_0000000009730565</t>
  </si>
  <si>
    <t>Chesnois-Auboncourt</t>
  </si>
  <si>
    <t>CHESNOIS-AUBONCOURT</t>
  </si>
  <si>
    <t>COMMUNE_0000000009730566</t>
  </si>
  <si>
    <t>Corny-Machéroménil</t>
  </si>
  <si>
    <t>CORNY-MACHEROMENIL</t>
  </si>
  <si>
    <t>COMMUNE_0000000009730567</t>
  </si>
  <si>
    <t>Faissault</t>
  </si>
  <si>
    <t>FAISSAULT</t>
  </si>
  <si>
    <t>COMMUNE_0000000009730568</t>
  </si>
  <si>
    <t>Saulces-Monclin</t>
  </si>
  <si>
    <t>SAULCES-MONCLIN</t>
  </si>
  <si>
    <t>COMMUNE_0000000009730569</t>
  </si>
  <si>
    <t>Auboncourt-Vauzelles</t>
  </si>
  <si>
    <t>AUBONCOURT-VAUZELLES</t>
  </si>
  <si>
    <t>COMMUNE_0000000009730570</t>
  </si>
  <si>
    <t>Sorbon</t>
  </si>
  <si>
    <t>SORBON</t>
  </si>
  <si>
    <t>COMMUNE_0000000009730571</t>
  </si>
  <si>
    <t>Sery</t>
  </si>
  <si>
    <t>SERY</t>
  </si>
  <si>
    <t>COMMUNE_0000000009730572</t>
  </si>
  <si>
    <t>Novion-Porcien</t>
  </si>
  <si>
    <t>NOVION-PORCIEN</t>
  </si>
  <si>
    <t>COMMUNE_0000000009730573</t>
  </si>
  <si>
    <t>Arnicourt</t>
  </si>
  <si>
    <t>ARNICOURT</t>
  </si>
  <si>
    <t>COMMUNE_0000000009730574</t>
  </si>
  <si>
    <t>Justine-Herbigny</t>
  </si>
  <si>
    <t>JUSTINE-HERBIGNY</t>
  </si>
  <si>
    <t>COMMUNE_0000000009730575</t>
  </si>
  <si>
    <t>Chappes</t>
  </si>
  <si>
    <t>CHAPPES</t>
  </si>
  <si>
    <t>COMMUNE_0000000009730576</t>
  </si>
  <si>
    <t>Son</t>
  </si>
  <si>
    <t>SON</t>
  </si>
  <si>
    <t>COMMUNE_0000000009730577</t>
  </si>
  <si>
    <t>Inaumont</t>
  </si>
  <si>
    <t>INAUMONT</t>
  </si>
  <si>
    <t>COMMUNE_0000000009730578</t>
  </si>
  <si>
    <t>COMMUNE_0000000009730579</t>
  </si>
  <si>
    <t>Écly</t>
  </si>
  <si>
    <t>ECLY</t>
  </si>
  <si>
    <t>COMMUNE_0000000009730580</t>
  </si>
  <si>
    <t>COMMUNE_0000000009730581</t>
  </si>
  <si>
    <t>Saint-Fergeux</t>
  </si>
  <si>
    <t>SAINT-FERGEUX</t>
  </si>
  <si>
    <t>COMMUNE_0000000009730582</t>
  </si>
  <si>
    <t>Hannogne-Saint-Rémy</t>
  </si>
  <si>
    <t>HANNOGNE-SAINT-REMY</t>
  </si>
  <si>
    <t>COMMUNE_0000000009730583</t>
  </si>
  <si>
    <t>Banogne-Recouvrance</t>
  </si>
  <si>
    <t>BANOGNE-RECOUVRANCE</t>
  </si>
  <si>
    <t>COMMUNE_0000000009730584</t>
  </si>
  <si>
    <t>Saint-Quentin-le-Petit</t>
  </si>
  <si>
    <t>SAINT-QUENTIN-LE-PETIT</t>
  </si>
  <si>
    <t>COMMUNE_0000000009730585</t>
  </si>
  <si>
    <t>La Selve</t>
  </si>
  <si>
    <t>LA SELVE</t>
  </si>
  <si>
    <t>COMMUNE_0000000009730586</t>
  </si>
  <si>
    <t>Nizy-le-Comte</t>
  </si>
  <si>
    <t>NIZY-LE-COMTE</t>
  </si>
  <si>
    <t>COMMUNE_0000000009730587</t>
  </si>
  <si>
    <t>Lappion</t>
  </si>
  <si>
    <t>LAPPION</t>
  </si>
  <si>
    <t>COMMUNE_0000000009730588</t>
  </si>
  <si>
    <t>Marchais</t>
  </si>
  <si>
    <t>MARCHAIS</t>
  </si>
  <si>
    <t>COMMUNE_0000000009730589</t>
  </si>
  <si>
    <t>Liesse-Notre-Dame</t>
  </si>
  <si>
    <t>LIESSE-NOTRE-DAME</t>
  </si>
  <si>
    <t>COMMUNE_0000000009730590</t>
  </si>
  <si>
    <t>Montaigu</t>
  </si>
  <si>
    <t>MONTAIGU</t>
  </si>
  <si>
    <t>COMMUNE_0000000009730591</t>
  </si>
  <si>
    <t>Gizy</t>
  </si>
  <si>
    <t>GIZY</t>
  </si>
  <si>
    <t>COMMUNE_0000000009730592</t>
  </si>
  <si>
    <t>Samoussy</t>
  </si>
  <si>
    <t>SAMOUSSY</t>
  </si>
  <si>
    <t>COMMUNE_0000000009730593</t>
  </si>
  <si>
    <t>Chambry</t>
  </si>
  <si>
    <t>CHAMBRY</t>
  </si>
  <si>
    <t>COMMUNE_0000000009730594</t>
  </si>
  <si>
    <t>Athies-sous-Laon</t>
  </si>
  <si>
    <t>ATHIES-SOUS-LAON</t>
  </si>
  <si>
    <t>COMMUNE_0000000009730595</t>
  </si>
  <si>
    <t>Laon</t>
  </si>
  <si>
    <t>LAON</t>
  </si>
  <si>
    <t>COMMUNE_0000000009730596</t>
  </si>
  <si>
    <t>Cerny-lès-Bucy</t>
  </si>
  <si>
    <t>CERNY-LES-BUCY</t>
  </si>
  <si>
    <t>COMMUNE_0000000009730597</t>
  </si>
  <si>
    <t>Besny-et-Loizy</t>
  </si>
  <si>
    <t>BESNY-ET-LOIZY</t>
  </si>
  <si>
    <t>COMMUNE_0000000009730598</t>
  </si>
  <si>
    <t>Molinchart</t>
  </si>
  <si>
    <t>MOLINCHART</t>
  </si>
  <si>
    <t>COMMUNE_0000000009730599</t>
  </si>
  <si>
    <t>Fourdrain</t>
  </si>
  <si>
    <t>FOURDRAIN</t>
  </si>
  <si>
    <t>COMMUNE_0000000009730600</t>
  </si>
  <si>
    <t>COMMUNE_0000000009730601</t>
  </si>
  <si>
    <t>Bucy-lès-Cerny</t>
  </si>
  <si>
    <t>BUCY-LES-CERNY</t>
  </si>
  <si>
    <t>COMMUNE_0000000009730602</t>
  </si>
  <si>
    <t>COMMUNE_0000000009730603</t>
  </si>
  <si>
    <t>Septvaux</t>
  </si>
  <si>
    <t>SEPTVAUX</t>
  </si>
  <si>
    <t>COMMUNE_0000000009730604</t>
  </si>
  <si>
    <t>Saint-Nicolas-aux-Bois</t>
  </si>
  <si>
    <t>SAINT-NICOLAS-AUX-BOIS</t>
  </si>
  <si>
    <t>COMMUNE_0000000009730605</t>
  </si>
  <si>
    <t>Saint-Gobain</t>
  </si>
  <si>
    <t>SAINT-GOBAIN</t>
  </si>
  <si>
    <t>COMMUNE_0000000009730606</t>
  </si>
  <si>
    <t>Barisis-aux-Bois</t>
  </si>
  <si>
    <t>BARISIS-AUX-BOIS</t>
  </si>
  <si>
    <t>COMMUNE_0000000009730607</t>
  </si>
  <si>
    <t>Amigny-Rouy</t>
  </si>
  <si>
    <t>AMIGNY-ROUY</t>
  </si>
  <si>
    <t>COMMUNE_0000000009730608</t>
  </si>
  <si>
    <t>Sinceny</t>
  </si>
  <si>
    <t>SINCENY</t>
  </si>
  <si>
    <t>COMMUNE_0000000009730609</t>
  </si>
  <si>
    <t>Servais</t>
  </si>
  <si>
    <t>SERVAIS</t>
  </si>
  <si>
    <t>COMMUNE_0000000009730610</t>
  </si>
  <si>
    <t>Manicamp</t>
  </si>
  <si>
    <t>MANICAMP</t>
  </si>
  <si>
    <t>COMMUNE_0000000009730611</t>
  </si>
  <si>
    <t>Chauny</t>
  </si>
  <si>
    <t>CHAUNY</t>
  </si>
  <si>
    <t>COMMUNE_0000000009730612</t>
  </si>
  <si>
    <t>Bichancourt</t>
  </si>
  <si>
    <t>BICHANCOURT</t>
  </si>
  <si>
    <t>COMMUNE_0000000009730613</t>
  </si>
  <si>
    <t>Autreville</t>
  </si>
  <si>
    <t>AUTREVILLE</t>
  </si>
  <si>
    <t>COMMUNE_0000000009730614</t>
  </si>
  <si>
    <t>Abbécourt</t>
  </si>
  <si>
    <t>ABBECOURT</t>
  </si>
  <si>
    <t>COMMUNE_0000000009730615</t>
  </si>
  <si>
    <t>Pierremande</t>
  </si>
  <si>
    <t>PIERREMANDE</t>
  </si>
  <si>
    <t>COMMUNE_0000000009730616</t>
  </si>
  <si>
    <t>Ognes</t>
  </si>
  <si>
    <t>OGNES</t>
  </si>
  <si>
    <t>COMMUNE_0000000009730617</t>
  </si>
  <si>
    <t>Marest-Dampcourt</t>
  </si>
  <si>
    <t>MAREST-DAMPCOURT</t>
  </si>
  <si>
    <t>COMMUNE_0000000009730618</t>
  </si>
  <si>
    <t>Caillouël-Crépigny</t>
  </si>
  <si>
    <t>CAILLOUEL-CREPIGNY</t>
  </si>
  <si>
    <t>COMMUNE_0000000009730619</t>
  </si>
  <si>
    <t>Mondescourt</t>
  </si>
  <si>
    <t>MONDESCOURT</t>
  </si>
  <si>
    <t>COMMUNE_0000000009730620</t>
  </si>
  <si>
    <t>Babœuf</t>
  </si>
  <si>
    <t>BABŒUF</t>
  </si>
  <si>
    <t>COMMUNE_0000000009730621</t>
  </si>
  <si>
    <t>Appilly</t>
  </si>
  <si>
    <t>APPILLY</t>
  </si>
  <si>
    <t>COMMUNE_0000000009730622</t>
  </si>
  <si>
    <t>Quierzy</t>
  </si>
  <si>
    <t>QUIERZY</t>
  </si>
  <si>
    <t>COMMUNE_0000000009730623</t>
  </si>
  <si>
    <t>Neuflieux</t>
  </si>
  <si>
    <t>NEUFLIEUX</t>
  </si>
  <si>
    <t>COMMUNE_0000000009730624</t>
  </si>
  <si>
    <t>Salency</t>
  </si>
  <si>
    <t>SALENCY</t>
  </si>
  <si>
    <t>COMMUNE_0000000009730625</t>
  </si>
  <si>
    <t>Noyon</t>
  </si>
  <si>
    <t>NOYON</t>
  </si>
  <si>
    <t>COMMUNE_0000000009730626</t>
  </si>
  <si>
    <t>Morlincourt</t>
  </si>
  <si>
    <t>MORLINCOURT</t>
  </si>
  <si>
    <t>COMMUNE_0000000009730627</t>
  </si>
  <si>
    <t>Grandrû</t>
  </si>
  <si>
    <t>GRANDRU</t>
  </si>
  <si>
    <t>COMMUNE_0000000009730628</t>
  </si>
  <si>
    <t>Genvry</t>
  </si>
  <si>
    <t>GENVRY</t>
  </si>
  <si>
    <t>COMMUNE_0000000009730629</t>
  </si>
  <si>
    <t>Crisolles</t>
  </si>
  <si>
    <t>CRISOLLES</t>
  </si>
  <si>
    <t>COMMUNE_0000000009730630</t>
  </si>
  <si>
    <t>Béhéricourt</t>
  </si>
  <si>
    <t>BEHERICOURT</t>
  </si>
  <si>
    <t>COMMUNE_0000000009730631</t>
  </si>
  <si>
    <t>Vauchelles</t>
  </si>
  <si>
    <t>VAUCHELLES</t>
  </si>
  <si>
    <t>COMMUNE_0000000009730632</t>
  </si>
  <si>
    <t>Suzoy</t>
  </si>
  <si>
    <t>SUZOY</t>
  </si>
  <si>
    <t>COMMUNE_0000000009730633</t>
  </si>
  <si>
    <t>Sermaize</t>
  </si>
  <si>
    <t>SERMAIZE</t>
  </si>
  <si>
    <t>COMMUNE_0000000009730634</t>
  </si>
  <si>
    <t>Porquéricourt</t>
  </si>
  <si>
    <t>PORQUERICOURT</t>
  </si>
  <si>
    <t>COMMUNE_0000000009730635</t>
  </si>
  <si>
    <t>Larbroye</t>
  </si>
  <si>
    <t>LARBROYE</t>
  </si>
  <si>
    <t>COMMUNE_0000000009730636</t>
  </si>
  <si>
    <t>Lagny</t>
  </si>
  <si>
    <t>LAGNY</t>
  </si>
  <si>
    <t>COMMUNE_0000000009730637</t>
  </si>
  <si>
    <t>Évricourt</t>
  </si>
  <si>
    <t>EVRICOURT</t>
  </si>
  <si>
    <t>COMMUNE_0000000009730638</t>
  </si>
  <si>
    <t>Cuy</t>
  </si>
  <si>
    <t>CUY</t>
  </si>
  <si>
    <t>COMMUNE_0000000009730639</t>
  </si>
  <si>
    <t>Beaurains-lès-Noyon</t>
  </si>
  <si>
    <t>BEAURAINS-LES-NOYON</t>
  </si>
  <si>
    <t>COMMUNE_0000000009730640</t>
  </si>
  <si>
    <t>Plessis-de-Roye</t>
  </si>
  <si>
    <t>PLESSIS-DE-ROYE</t>
  </si>
  <si>
    <t>COMMUNE_0000000009730641</t>
  </si>
  <si>
    <t>Lassigny</t>
  </si>
  <si>
    <t>LASSIGNY</t>
  </si>
  <si>
    <t>COMMUNE_0000000009730642</t>
  </si>
  <si>
    <t>Dives</t>
  </si>
  <si>
    <t>DIVES</t>
  </si>
  <si>
    <t>COMMUNE_0000000009730643</t>
  </si>
  <si>
    <t>Candor</t>
  </si>
  <si>
    <t>CANDOR</t>
  </si>
  <si>
    <t>COMMUNE_0000000009730644</t>
  </si>
  <si>
    <t>Roye-sur-Matz</t>
  </si>
  <si>
    <t>ROYE-SUR-MATZ</t>
  </si>
  <si>
    <t>COMMUNE_0000000009730645</t>
  </si>
  <si>
    <t>Laberlière</t>
  </si>
  <si>
    <t>LABERLIERE</t>
  </si>
  <si>
    <t>COMMUNE_0000000009730646</t>
  </si>
  <si>
    <t>Gury</t>
  </si>
  <si>
    <t>GURY</t>
  </si>
  <si>
    <t>COMMUNE_0000000009730647</t>
  </si>
  <si>
    <t>Fresnières</t>
  </si>
  <si>
    <t>FRESNIERES</t>
  </si>
  <si>
    <t>COMMUNE_0000000009730648</t>
  </si>
  <si>
    <t>Conchy-les-Pots</t>
  </si>
  <si>
    <t>CONCHY-LES-POTS</t>
  </si>
  <si>
    <t>COMMUNE_0000000009730649</t>
  </si>
  <si>
    <t>Canny-sur-Matz</t>
  </si>
  <si>
    <t>CANNY-SUR-MATZ</t>
  </si>
  <si>
    <t>COMMUNE_0000000009730650</t>
  </si>
  <si>
    <t>Biermont</t>
  </si>
  <si>
    <t>BIERMONT</t>
  </si>
  <si>
    <t>COMMUNE_0000000009730651</t>
  </si>
  <si>
    <t>Rollot</t>
  </si>
  <si>
    <t>ROLLOT</t>
  </si>
  <si>
    <t>COMMUNE_0000000009730652</t>
  </si>
  <si>
    <t>Remaugies</t>
  </si>
  <si>
    <t>REMAUGIES</t>
  </si>
  <si>
    <t>COMMUNE_0000000009730653</t>
  </si>
  <si>
    <t>Piennes-Onvillers</t>
  </si>
  <si>
    <t>PIENNES-ONVILLERS</t>
  </si>
  <si>
    <t>COMMUNE_0000000009730654</t>
  </si>
  <si>
    <t>Orvillers-Sorel</t>
  </si>
  <si>
    <t>ORVILLERS-SOREL</t>
  </si>
  <si>
    <t>COMMUNE_0000000009730655</t>
  </si>
  <si>
    <t>Mortemer</t>
  </si>
  <si>
    <t>MORTEMER</t>
  </si>
  <si>
    <t>COMMUNE_0000000009730656</t>
  </si>
  <si>
    <t>Hainvillers</t>
  </si>
  <si>
    <t>HAINVILLERS</t>
  </si>
  <si>
    <t>COMMUNE_0000000009730657</t>
  </si>
  <si>
    <t>Boulogne-la-Grasse</t>
  </si>
  <si>
    <t>BOULOGNE-LA-GRASSE</t>
  </si>
  <si>
    <t>COMMUNE_0000000009730658</t>
  </si>
  <si>
    <t>Rubescourt</t>
  </si>
  <si>
    <t>RUBESCOURT</t>
  </si>
  <si>
    <t>COMMUNE_0000000009730659</t>
  </si>
  <si>
    <t>Assainvillers</t>
  </si>
  <si>
    <t>ASSAINVILLERS</t>
  </si>
  <si>
    <t>COMMUNE_0000000009730660</t>
  </si>
  <si>
    <t>Le Ployron</t>
  </si>
  <si>
    <t>LE PLOYRON</t>
  </si>
  <si>
    <t>COMMUNE_0000000009730661</t>
  </si>
  <si>
    <t>Godenvillers</t>
  </si>
  <si>
    <t>GODENVILLERS</t>
  </si>
  <si>
    <t>COMMUNE_0000000009730662</t>
  </si>
  <si>
    <t>Le Frestoy-Vaux</t>
  </si>
  <si>
    <t>LE FRESTOY-VAUX</t>
  </si>
  <si>
    <t>COMMUNE_0000000009730663</t>
  </si>
  <si>
    <t>Domfront</t>
  </si>
  <si>
    <t>DOMFRONT</t>
  </si>
  <si>
    <t>COMMUNE_0000000009730664</t>
  </si>
  <si>
    <t>Courcelles-Epayelles</t>
  </si>
  <si>
    <t>COURCELLES-EPAYELLES</t>
  </si>
  <si>
    <t>COMMUNE_0000000009730665</t>
  </si>
  <si>
    <t>Welles-Pérennes</t>
  </si>
  <si>
    <t>WELLES-PERENNES</t>
  </si>
  <si>
    <t>COMMUNE_0000000009730666</t>
  </si>
  <si>
    <t>Sains-Morainvillers</t>
  </si>
  <si>
    <t>SAINS-MORAINVILLERS</t>
  </si>
  <si>
    <t>COMMUNE_0000000009730667</t>
  </si>
  <si>
    <t>Royaucourt</t>
  </si>
  <si>
    <t>ROYAUCOURT</t>
  </si>
  <si>
    <t>COMMUNE_0000000009730668</t>
  </si>
  <si>
    <t>COMMUNE_0000000009730669</t>
  </si>
  <si>
    <t>Dompierre</t>
  </si>
  <si>
    <t>DOMPIERRE</t>
  </si>
  <si>
    <t>COMMUNE_0000000009730670</t>
  </si>
  <si>
    <t>Crèvecœur-le-Petit</t>
  </si>
  <si>
    <t>CREVECŒUR-LE-PETIT</t>
  </si>
  <si>
    <t>COMMUNE_0000000009730671</t>
  </si>
  <si>
    <t>Plainville</t>
  </si>
  <si>
    <t>PLAINVILLE</t>
  </si>
  <si>
    <t>COMMUNE_0000000009730672</t>
  </si>
  <si>
    <t>Mory-Montcrux</t>
  </si>
  <si>
    <t>MORY-MONTCRUX</t>
  </si>
  <si>
    <t>COMMUNE_0000000009730673</t>
  </si>
  <si>
    <t>Le Mesnil-Saint-Firmin</t>
  </si>
  <si>
    <t>LE MESNIL-SAINT-FIRMIN</t>
  </si>
  <si>
    <t>COMMUNE_0000000009730674</t>
  </si>
  <si>
    <t>La Hérelle</t>
  </si>
  <si>
    <t>LA HERELLE</t>
  </si>
  <si>
    <t>COMMUNE_0000000009730675</t>
  </si>
  <si>
    <t>Gannes</t>
  </si>
  <si>
    <t>GANNES</t>
  </si>
  <si>
    <t>COMMUNE_0000000009730676</t>
  </si>
  <si>
    <t>Chepoix</t>
  </si>
  <si>
    <t>CHEPOIX</t>
  </si>
  <si>
    <t>COMMUNE_0000000009730677</t>
  </si>
  <si>
    <t>Bacouël</t>
  </si>
  <si>
    <t>BACOUEL</t>
  </si>
  <si>
    <t>COMMUNE_0000000009730678</t>
  </si>
  <si>
    <t>Ansauvillers</t>
  </si>
  <si>
    <t>ANSAUVILLERS</t>
  </si>
  <si>
    <t>COMMUNE_0000000009730679</t>
  </si>
  <si>
    <t>Vendeuil-Caply</t>
  </si>
  <si>
    <t>VENDEUIL-CAPLY</t>
  </si>
  <si>
    <t>COMMUNE_0000000009730680</t>
  </si>
  <si>
    <t>Saint-André-Farivillers</t>
  </si>
  <si>
    <t>SAINT-ANDRE-FARIVILLERS</t>
  </si>
  <si>
    <t>COMMUNE_0000000009730681</t>
  </si>
  <si>
    <t>Bonvillers</t>
  </si>
  <si>
    <t>BONVILLERS</t>
  </si>
  <si>
    <t>COMMUNE_0000000009730682</t>
  </si>
  <si>
    <t>Beauvoir</t>
  </si>
  <si>
    <t>BEAUVOIR</t>
  </si>
  <si>
    <t>COMMUNE_0000000009730683</t>
  </si>
  <si>
    <t>Troussencourt</t>
  </si>
  <si>
    <t>TROUSSENCOURT</t>
  </si>
  <si>
    <t>COMMUNE_0000000009730687</t>
  </si>
  <si>
    <t>Hardivillers</t>
  </si>
  <si>
    <t>HARDIVILLERS</t>
  </si>
  <si>
    <t>COMMUNE_0000000009730841</t>
  </si>
  <si>
    <t>Launstroff</t>
  </si>
  <si>
    <t>LAUNSTROFF</t>
  </si>
  <si>
    <t>COMMUNE_0000000009730842</t>
  </si>
  <si>
    <t>Rustroff</t>
  </si>
  <si>
    <t>RUSTROFF</t>
  </si>
  <si>
    <t>COMMUNE_0000000009730843</t>
  </si>
  <si>
    <t>Merschweiller</t>
  </si>
  <si>
    <t>MERSCHWEILLER</t>
  </si>
  <si>
    <t>COMMUNE_0000000009730844</t>
  </si>
  <si>
    <t>Contz-les-Bains</t>
  </si>
  <si>
    <t>CONTZ-LES-BAINS</t>
  </si>
  <si>
    <t>COMMUNE_0000000009730845</t>
  </si>
  <si>
    <t>Apach</t>
  </si>
  <si>
    <t>APACH</t>
  </si>
  <si>
    <t>COMMUNE_0000000009730846</t>
  </si>
  <si>
    <t>Rodemack</t>
  </si>
  <si>
    <t>RODEMACK</t>
  </si>
  <si>
    <t>COMMUNE_0000000009730847</t>
  </si>
  <si>
    <t>Puttelange-lès-Thionville</t>
  </si>
  <si>
    <t>PUTTELANGE-LES-THIONVILLE</t>
  </si>
  <si>
    <t>COMMUNE_0000000009730848</t>
  </si>
  <si>
    <t>Mondorff</t>
  </si>
  <si>
    <t>MONDORFF</t>
  </si>
  <si>
    <t>COMMUNE_0000000009730849</t>
  </si>
  <si>
    <t>Haute-Kontz</t>
  </si>
  <si>
    <t>HAUTE-KONTZ</t>
  </si>
  <si>
    <t>COMMUNE_0000000009730850</t>
  </si>
  <si>
    <t>Beyren-lès-Sierck</t>
  </si>
  <si>
    <t>BEYREN-LES-SIERCK</t>
  </si>
  <si>
    <t>COMMUNE_0000000009730851</t>
  </si>
  <si>
    <t>Roussy-le-Village</t>
  </si>
  <si>
    <t>ROUSSY-LE-VILLAGE</t>
  </si>
  <si>
    <t>COMMUNE_0000000009730852</t>
  </si>
  <si>
    <t>Basse-Rentgen</t>
  </si>
  <si>
    <t>BASSE-RENTGEN</t>
  </si>
  <si>
    <t>COMMUNE_0000000009730853</t>
  </si>
  <si>
    <t>Hagen</t>
  </si>
  <si>
    <t>HAGEN</t>
  </si>
  <si>
    <t>COMMUNE_0000000009730854</t>
  </si>
  <si>
    <t>Évrange</t>
  </si>
  <si>
    <t>EVRANGE</t>
  </si>
  <si>
    <t>COMMUNE_0000000009730855</t>
  </si>
  <si>
    <t>Breistroff-la-Grande</t>
  </si>
  <si>
    <t>BREISTROFF-LA-GRANDE</t>
  </si>
  <si>
    <t>COMMUNE_0000000009730856</t>
  </si>
  <si>
    <t>Zoufftgen</t>
  </si>
  <si>
    <t>ZOUFFTGEN</t>
  </si>
  <si>
    <t>COMMUNE_0000000009730857</t>
  </si>
  <si>
    <t>Russange</t>
  </si>
  <si>
    <t>RUSSANGE</t>
  </si>
  <si>
    <t>COMMUNE_0000000009730858</t>
  </si>
  <si>
    <t>Rédange</t>
  </si>
  <si>
    <t>REDANGE</t>
  </si>
  <si>
    <t>COMMUNE_0000000009730859</t>
  </si>
  <si>
    <t>Audun-le-Tiche</t>
  </si>
  <si>
    <t>AUDUN-LE-TICHE</t>
  </si>
  <si>
    <t>COMMUNE_0000000009730860</t>
  </si>
  <si>
    <t>Villerupt</t>
  </si>
  <si>
    <t>VILLERUPT</t>
  </si>
  <si>
    <t>COMMUNE_0000000009730861</t>
  </si>
  <si>
    <t>Tiercelet</t>
  </si>
  <si>
    <t>TIERCELET</t>
  </si>
  <si>
    <t>COMMUNE_0000000009730862</t>
  </si>
  <si>
    <t>Thil</t>
  </si>
  <si>
    <t>THIL</t>
  </si>
  <si>
    <t>COMMUNE_0000000009730863</t>
  </si>
  <si>
    <t>Villers-la-Montagne</t>
  </si>
  <si>
    <t>VILLERS-LA-MONTAGNE</t>
  </si>
  <si>
    <t>COMMUNE_0000000009730864</t>
  </si>
  <si>
    <t>Hussigny-Godbrange</t>
  </si>
  <si>
    <t>HUSSIGNY-GODBRANGE</t>
  </si>
  <si>
    <t>COMMUNE_0000000009730865</t>
  </si>
  <si>
    <t>Haucourt-Moulaine</t>
  </si>
  <si>
    <t>HAUCOURT-MOULAINE</t>
  </si>
  <si>
    <t>COMMUNE_0000000009730866</t>
  </si>
  <si>
    <t>Réhon</t>
  </si>
  <si>
    <t>REHON</t>
  </si>
  <si>
    <t>COMMUNE_0000000009730867</t>
  </si>
  <si>
    <t>Mexy</t>
  </si>
  <si>
    <t>MEXY</t>
  </si>
  <si>
    <t>COMMUNE_0000000009730868</t>
  </si>
  <si>
    <t>Lexy</t>
  </si>
  <si>
    <t>LEXY</t>
  </si>
  <si>
    <t>COMMUNE_0000000009730869</t>
  </si>
  <si>
    <t>Cutry</t>
  </si>
  <si>
    <t>CUTRY</t>
  </si>
  <si>
    <t>COMMUNE_0000000009730870</t>
  </si>
  <si>
    <t>Chenières</t>
  </si>
  <si>
    <t>CHENIERES</t>
  </si>
  <si>
    <t>COMMUNE_0000000009730871</t>
  </si>
  <si>
    <t>Villers-la-Chèvre</t>
  </si>
  <si>
    <t>VILLERS-LA-CHEVRE</t>
  </si>
  <si>
    <t>COMMUNE_0000000009730872</t>
  </si>
  <si>
    <t>Tellancourt</t>
  </si>
  <si>
    <t>TELLANCOURT</t>
  </si>
  <si>
    <t>COMMUNE_0000000009730873</t>
  </si>
  <si>
    <t>Montigny-sur-Chiers</t>
  </si>
  <si>
    <t>MONTIGNY-SUR-CHIERS</t>
  </si>
  <si>
    <t>COMMUNE_0000000009730874</t>
  </si>
  <si>
    <t>Fresnois-la-Montagne</t>
  </si>
  <si>
    <t>FRESNOIS-LA-MONTAGNE</t>
  </si>
  <si>
    <t>COMMUNE_0000000009730875</t>
  </si>
  <si>
    <t>Cons-la-Grandville</t>
  </si>
  <si>
    <t>CONS-LA-GRANDVILLE</t>
  </si>
  <si>
    <t>COMMUNE_0000000009730876</t>
  </si>
  <si>
    <t>Villette</t>
  </si>
  <si>
    <t>VILLETTE</t>
  </si>
  <si>
    <t>COMMUNE_0000000009730877</t>
  </si>
  <si>
    <t>Allondrelle-la-Malmaison</t>
  </si>
  <si>
    <t>ALLONDRELLE-LA-MALMAISON</t>
  </si>
  <si>
    <t>COMMUNE_0000000009730878</t>
  </si>
  <si>
    <t>Velosnes</t>
  </si>
  <si>
    <t>VELOSNES</t>
  </si>
  <si>
    <t>COMMUNE_0000000009730879</t>
  </si>
  <si>
    <t>Flassigny</t>
  </si>
  <si>
    <t>FLASSIGNY</t>
  </si>
  <si>
    <t>COMMUNE_0000000009730880</t>
  </si>
  <si>
    <t>Othe</t>
  </si>
  <si>
    <t>OTHE</t>
  </si>
  <si>
    <t>COMMUNE_0000000009730881</t>
  </si>
  <si>
    <t>Épiez-sur-Chiers</t>
  </si>
  <si>
    <t>EPIEZ-SUR-CHIERS</t>
  </si>
  <si>
    <t>COMMUNE_0000000009730882</t>
  </si>
  <si>
    <t>Charency-Vezin</t>
  </si>
  <si>
    <t>CHARENCY-VEZIN</t>
  </si>
  <si>
    <t>COMMUNE_0000000009730883</t>
  </si>
  <si>
    <t>Villécloye</t>
  </si>
  <si>
    <t>VILLECLOYE</t>
  </si>
  <si>
    <t>COMMUNE_0000000009730884</t>
  </si>
  <si>
    <t>Montmédy</t>
  </si>
  <si>
    <t>MONTMEDY</t>
  </si>
  <si>
    <t>COMMUNE_0000000009730885</t>
  </si>
  <si>
    <t>Iré-le-Sec</t>
  </si>
  <si>
    <t>IRE-LE-SEC</t>
  </si>
  <si>
    <t>COMMUNE_0000000009730886</t>
  </si>
  <si>
    <t>Bazeilles-sur-Othain</t>
  </si>
  <si>
    <t>BAZEILLES-SUR-OTHAIN</t>
  </si>
  <si>
    <t>COMMUNE_0000000009730887</t>
  </si>
  <si>
    <t>Vigneul-sous-Montmédy</t>
  </si>
  <si>
    <t>VIGNEUL-SOUS-MONTMEDY</t>
  </si>
  <si>
    <t>COMMUNE_0000000009730888</t>
  </si>
  <si>
    <t>Quincy-Landzécourt</t>
  </si>
  <si>
    <t>QUINCY-LANDZECOURT</t>
  </si>
  <si>
    <t>COMMUNE_0000000009730889</t>
  </si>
  <si>
    <t>Han-lès-Juvigny</t>
  </si>
  <si>
    <t>HAN-LES-JUVIGNY</t>
  </si>
  <si>
    <t>COMMUNE_0000000009730890</t>
  </si>
  <si>
    <t>Chauvency-le-Château</t>
  </si>
  <si>
    <t>CHAUVENCY-LE-CHATEAU</t>
  </si>
  <si>
    <t>COMMUNE_0000000009730891</t>
  </si>
  <si>
    <t>Baâlon</t>
  </si>
  <si>
    <t>BAALON</t>
  </si>
  <si>
    <t>COMMUNE_0000000009730892</t>
  </si>
  <si>
    <t>Stenay</t>
  </si>
  <si>
    <t>STENAY</t>
  </si>
  <si>
    <t>COMMUNE_0000000009730893</t>
  </si>
  <si>
    <t>Brouennes</t>
  </si>
  <si>
    <t>BROUENNES</t>
  </si>
  <si>
    <t>COMMUNE_0000000009730894</t>
  </si>
  <si>
    <t>Luzy-Saint-Martin</t>
  </si>
  <si>
    <t>LUZY-SAINT-MARTIN</t>
  </si>
  <si>
    <t>COMMUNE_0000000009730895</t>
  </si>
  <si>
    <t>Laneuville-sur-Meuse</t>
  </si>
  <si>
    <t>LANEUVILLE-SUR-MEUSE</t>
  </si>
  <si>
    <t>COMMUNE_0000000009730896</t>
  </si>
  <si>
    <t>Cesse</t>
  </si>
  <si>
    <t>CESSE</t>
  </si>
  <si>
    <t>COMMUNE_0000000009730897</t>
  </si>
  <si>
    <t>Beaufort-en-Argonne</t>
  </si>
  <si>
    <t>BEAUFORT-EN-ARGONNE</t>
  </si>
  <si>
    <t>COMMUNE_0000000009730898</t>
  </si>
  <si>
    <t>Vaux-en-Dieulet</t>
  </si>
  <si>
    <t>VAUX-EN-DIEULET</t>
  </si>
  <si>
    <t>COMMUNE_0000000009730899</t>
  </si>
  <si>
    <t>Sommauthe</t>
  </si>
  <si>
    <t>SOMMAUTHE</t>
  </si>
  <si>
    <t>COMMUNE_0000000009730900</t>
  </si>
  <si>
    <t>Belval-Bois-des-Dames</t>
  </si>
  <si>
    <t>BELVAL-BOIS-DES-DAMES</t>
  </si>
  <si>
    <t>COMMUNE_0000000009730901</t>
  </si>
  <si>
    <t>Beaumont-en-Argonne</t>
  </si>
  <si>
    <t>BEAUMONT-EN-ARGONNE</t>
  </si>
  <si>
    <t>COMMUNE_0000000009730902</t>
  </si>
  <si>
    <t>Les Grandes-Armoises</t>
  </si>
  <si>
    <t>LES GRANDES-ARMOISES</t>
  </si>
  <si>
    <t>COMMUNE_0000000009730903</t>
  </si>
  <si>
    <t>La Berlière</t>
  </si>
  <si>
    <t>LA BERLIERE</t>
  </si>
  <si>
    <t>COMMUNE_0000000009730904</t>
  </si>
  <si>
    <t>Oches</t>
  </si>
  <si>
    <t>OCHES</t>
  </si>
  <si>
    <t>COMMUNE_0000000009730905</t>
  </si>
  <si>
    <t>Les Petites-Armoises</t>
  </si>
  <si>
    <t>LES PETITES-ARMOISES</t>
  </si>
  <si>
    <t>COMMUNE_0000000009730906</t>
  </si>
  <si>
    <t>Verrières</t>
  </si>
  <si>
    <t>VERRIERES</t>
  </si>
  <si>
    <t>COMMUNE_0000000009730907</t>
  </si>
  <si>
    <t>Tannay</t>
  </si>
  <si>
    <t>TANNAY</t>
  </si>
  <si>
    <t>COMMUNE_0000000009730908</t>
  </si>
  <si>
    <t>Sy</t>
  </si>
  <si>
    <t>SY</t>
  </si>
  <si>
    <t>COMMUNE_0000000009730909</t>
  </si>
  <si>
    <t>Montgon</t>
  </si>
  <si>
    <t>MONTGON</t>
  </si>
  <si>
    <t>COMMUNE_0000000009730910</t>
  </si>
  <si>
    <t>Bairon et ses environs</t>
  </si>
  <si>
    <t>BAIRON ET SES ENVIRONS</t>
  </si>
  <si>
    <t>COMMUNE_0000000009730911</t>
  </si>
  <si>
    <t>Saint-Lambert-et-Mont-de-Jeux</t>
  </si>
  <si>
    <t>SAINT-LAMBERT-ET-MONT-DE-JEUX</t>
  </si>
  <si>
    <t>COMMUNE_0000000009730912</t>
  </si>
  <si>
    <t>Semuy</t>
  </si>
  <si>
    <t>SEMUY</t>
  </si>
  <si>
    <t>COMMUNE_0000000009730913</t>
  </si>
  <si>
    <t>COMMUNE_0000000009730914</t>
  </si>
  <si>
    <t>Neuville-Day</t>
  </si>
  <si>
    <t>NEUVILLE-DAY</t>
  </si>
  <si>
    <t>COMMUNE_0000000009730915</t>
  </si>
  <si>
    <t>Tourteron</t>
  </si>
  <si>
    <t>TOURTERON</t>
  </si>
  <si>
    <t>COMMUNE_0000000009730916</t>
  </si>
  <si>
    <t>Lametz</t>
  </si>
  <si>
    <t>LAMETZ</t>
  </si>
  <si>
    <t>COMMUNE_0000000009730917</t>
  </si>
  <si>
    <t>Charbogne</t>
  </si>
  <si>
    <t>CHARBOGNE</t>
  </si>
  <si>
    <t>COMMUNE_0000000009730918</t>
  </si>
  <si>
    <t>Givry</t>
  </si>
  <si>
    <t>GIVRY</t>
  </si>
  <si>
    <t>COMMUNE_0000000009730919</t>
  </si>
  <si>
    <t>Alland'Huy-et-Sausseuil</t>
  </si>
  <si>
    <t>ALLAND'HUY-ET-SAUSSEUIL</t>
  </si>
  <si>
    <t>COMMUNE_0000000009730920</t>
  </si>
  <si>
    <t>Écordal</t>
  </si>
  <si>
    <t>ECORDAL</t>
  </si>
  <si>
    <t>COMMUNE_0000000009730921</t>
  </si>
  <si>
    <t>Sorcy-Bauthémont</t>
  </si>
  <si>
    <t>SORCY-BAUTHEMONT</t>
  </si>
  <si>
    <t>COMMUNE_0000000009730922</t>
  </si>
  <si>
    <t>Amagne</t>
  </si>
  <si>
    <t>AMAGNE</t>
  </si>
  <si>
    <t>COMMUNE_0000000009730923</t>
  </si>
  <si>
    <t>Coucy</t>
  </si>
  <si>
    <t>COUCY</t>
  </si>
  <si>
    <t>COMMUNE_0000000009730924</t>
  </si>
  <si>
    <t>Ambly-Fleury</t>
  </si>
  <si>
    <t>AMBLY-FLEURY</t>
  </si>
  <si>
    <t>COMMUNE_0000000009730925</t>
  </si>
  <si>
    <t>Lucquy</t>
  </si>
  <si>
    <t>LUCQUY</t>
  </si>
  <si>
    <t>COMMUNE_0000000009730926</t>
  </si>
  <si>
    <t>COMMUNE_0000000009730927</t>
  </si>
  <si>
    <t>Rethel</t>
  </si>
  <si>
    <t>RETHEL</t>
  </si>
  <si>
    <t>COMMUNE_0000000009730928</t>
  </si>
  <si>
    <t>Bertoncourt</t>
  </si>
  <si>
    <t>BERTONCOURT</t>
  </si>
  <si>
    <t>COMMUNE_0000000009730929</t>
  </si>
  <si>
    <t>Novy-Chevrières</t>
  </si>
  <si>
    <t>NOVY-CHEVRIERES</t>
  </si>
  <si>
    <t>COMMUNE_0000000009730930</t>
  </si>
  <si>
    <t>Doux</t>
  </si>
  <si>
    <t>DOUX</t>
  </si>
  <si>
    <t>COMMUNE_0000000009730931</t>
  </si>
  <si>
    <t>Nanteuil-sur-Aisne</t>
  </si>
  <si>
    <t>NANTEUIL-SUR-AISNE</t>
  </si>
  <si>
    <t>COMMUNE_0000000009730932</t>
  </si>
  <si>
    <t>Acy-Romance</t>
  </si>
  <si>
    <t>ACY-ROMANCE</t>
  </si>
  <si>
    <t>COMMUNE_0000000009730933</t>
  </si>
  <si>
    <t>Barby</t>
  </si>
  <si>
    <t>BARBY</t>
  </si>
  <si>
    <t>COMMUNE_0000000009730934</t>
  </si>
  <si>
    <t>Château-Porcien</t>
  </si>
  <si>
    <t>CHATEAU-PORCIEN</t>
  </si>
  <si>
    <t>COMMUNE_0000000009730935</t>
  </si>
  <si>
    <t>Taizy</t>
  </si>
  <si>
    <t>TAIZY</t>
  </si>
  <si>
    <t>COMMUNE_0000000009730936</t>
  </si>
  <si>
    <t>Herpy-l'Arlésienne</t>
  </si>
  <si>
    <t>HERPY-L'ARLESIENNE</t>
  </si>
  <si>
    <t>COMMUNE_0000000009730937</t>
  </si>
  <si>
    <t>Condé-lès-Herpy</t>
  </si>
  <si>
    <t>CONDE-LES-HERPY</t>
  </si>
  <si>
    <t>COMMUNE_0000000009730938</t>
  </si>
  <si>
    <t>Gomont</t>
  </si>
  <si>
    <t>GOMONT</t>
  </si>
  <si>
    <t>COMMUNE_0000000009730939</t>
  </si>
  <si>
    <t>Le Thour</t>
  </si>
  <si>
    <t>LE THOUR</t>
  </si>
  <si>
    <t>COMMUNE_0000000009730940</t>
  </si>
  <si>
    <t>Saint-Germainmont</t>
  </si>
  <si>
    <t>SAINT-GERMAINMONT</t>
  </si>
  <si>
    <t>COMMUNE_0000000009730941</t>
  </si>
  <si>
    <t>La Malmaison</t>
  </si>
  <si>
    <t>LA MALMAISON</t>
  </si>
  <si>
    <t>COMMUNE_0000000009730942</t>
  </si>
  <si>
    <t>Lor</t>
  </si>
  <si>
    <t>LOR</t>
  </si>
  <si>
    <t>COMMUNE_0000000009730943</t>
  </si>
  <si>
    <t>Villers-devant-le-Thour</t>
  </si>
  <si>
    <t>VILLERS-DEVANT-LE-THOUR</t>
  </si>
  <si>
    <t>COMMUNE_0000000009730944</t>
  </si>
  <si>
    <t>Sissonne</t>
  </si>
  <si>
    <t>SISSONNE</t>
  </si>
  <si>
    <t>COMMUNE_0000000009730945</t>
  </si>
  <si>
    <t>Saint-Thomas</t>
  </si>
  <si>
    <t>SAINT-THOMAS</t>
  </si>
  <si>
    <t>COMMUNE_0000000009730946</t>
  </si>
  <si>
    <t>Saint-Erme-Outre-et-Ramecourt</t>
  </si>
  <si>
    <t>SAINT-ERME-OUTRE-ET-RAMECOURT</t>
  </si>
  <si>
    <t>COMMUNE_0000000009730947</t>
  </si>
  <si>
    <t>Mauregny-en-Haye</t>
  </si>
  <si>
    <t>MAUREGNY-EN-HAYE</t>
  </si>
  <si>
    <t>COMMUNE_0000000009730948</t>
  </si>
  <si>
    <t>Festieux</t>
  </si>
  <si>
    <t>FESTIEUX</t>
  </si>
  <si>
    <t>COMMUNE_0000000009730949</t>
  </si>
  <si>
    <t>Eppes</t>
  </si>
  <si>
    <t>EPPES</t>
  </si>
  <si>
    <t>COMMUNE_0000000009730950</t>
  </si>
  <si>
    <t>Courtrizy-et-Fussigny</t>
  </si>
  <si>
    <t>COURTRIZY-ET-FUSSIGNY</t>
  </si>
  <si>
    <t>COMMUNE_0000000009730951</t>
  </si>
  <si>
    <t>Coucy-lès-Eppes</t>
  </si>
  <si>
    <t>COUCY-LES-EPPES</t>
  </si>
  <si>
    <t>COMMUNE_0000000009730952</t>
  </si>
  <si>
    <t>Arrancy</t>
  </si>
  <si>
    <t>ARRANCY</t>
  </si>
  <si>
    <t>COMMUNE_0000000009730953</t>
  </si>
  <si>
    <t>Veslud</t>
  </si>
  <si>
    <t>VESLUD</t>
  </si>
  <si>
    <t>COMMUNE_0000000009730954</t>
  </si>
  <si>
    <t>Montchâlons</t>
  </si>
  <si>
    <t>MONTCHALONS</t>
  </si>
  <si>
    <t>COMMUNE_0000000009730955</t>
  </si>
  <si>
    <t>Chérêt</t>
  </si>
  <si>
    <t>CHERET</t>
  </si>
  <si>
    <t>COMMUNE_0000000009730956</t>
  </si>
  <si>
    <t>Bruyères-et-Montbérault</t>
  </si>
  <si>
    <t>BRUYERES-ET-MONTBERAULT</t>
  </si>
  <si>
    <t>COMMUNE_0000000009730957</t>
  </si>
  <si>
    <t>Vorges</t>
  </si>
  <si>
    <t>VORGES</t>
  </si>
  <si>
    <t>COMMUNE_0000000009730958</t>
  </si>
  <si>
    <t>Parfondru</t>
  </si>
  <si>
    <t>PARFONDRU</t>
  </si>
  <si>
    <t>COMMUNE_0000000009730959</t>
  </si>
  <si>
    <t>Orgeval</t>
  </si>
  <si>
    <t>ORGEVAL</t>
  </si>
  <si>
    <t>COMMUNE_0000000009730960</t>
  </si>
  <si>
    <t>Laval-en-Laonnois</t>
  </si>
  <si>
    <t>LAVAL-EN-LAONNOIS</t>
  </si>
  <si>
    <t>COMMUNE_0000000009730961</t>
  </si>
  <si>
    <t>Étouvelles</t>
  </si>
  <si>
    <t>ETOUVELLES</t>
  </si>
  <si>
    <t>COMMUNE_0000000009730962</t>
  </si>
  <si>
    <t>Clacy-et-Thierret</t>
  </si>
  <si>
    <t>CLACY-ET-THIERRET</t>
  </si>
  <si>
    <t>COMMUNE_0000000009730963</t>
  </si>
  <si>
    <t>Chivy-lès-Étouvelles</t>
  </si>
  <si>
    <t>CHIVY-LES-ETOUVELLES</t>
  </si>
  <si>
    <t>COMMUNE_0000000009730964</t>
  </si>
  <si>
    <t>Vaucelles-et-Beffecourt</t>
  </si>
  <si>
    <t>VAUCELLES-ET-BEFFECOURT</t>
  </si>
  <si>
    <t>COMMUNE_0000000009730965</t>
  </si>
  <si>
    <t>Presles-et-Thierny</t>
  </si>
  <si>
    <t>PRESLES-ET-THIERNY</t>
  </si>
  <si>
    <t>COMMUNE_0000000009730966</t>
  </si>
  <si>
    <t>Nouvion-le-Vineux</t>
  </si>
  <si>
    <t>NOUVION-LE-VINEUX</t>
  </si>
  <si>
    <t>COMMUNE_0000000009730967</t>
  </si>
  <si>
    <t>Mons-en-Laonnois</t>
  </si>
  <si>
    <t>MONS-EN-LAONNOIS</t>
  </si>
  <si>
    <t>COMMUNE_0000000009730969</t>
  </si>
  <si>
    <t>Laniscourt</t>
  </si>
  <si>
    <t>LANISCOURT</t>
  </si>
  <si>
    <t>COMMUNE_0000000009730971</t>
  </si>
  <si>
    <t>Chaillevois</t>
  </si>
  <si>
    <t>CHAILLEVOIS</t>
  </si>
  <si>
    <t>COMMUNE_0000000009730973</t>
  </si>
  <si>
    <t>Bourguignon-sous-Montbavin</t>
  </si>
  <si>
    <t>BOURGUIGNON-SOUS-MONTBAVIN</t>
  </si>
  <si>
    <t>COMMUNE_0000000009730975</t>
  </si>
  <si>
    <t>Royaucourt-et-Chailvet</t>
  </si>
  <si>
    <t>ROYAUCOURT-ET-CHAILVET</t>
  </si>
  <si>
    <t>COMMUNE_0000000009730976</t>
  </si>
  <si>
    <t>Montbavin</t>
  </si>
  <si>
    <t>MONTBAVIN</t>
  </si>
  <si>
    <t>COMMUNE_0000000009730977</t>
  </si>
  <si>
    <t>Merlieux-et-Fouquerolles</t>
  </si>
  <si>
    <t>MERLIEUX-ET-FOUQUEROLLES</t>
  </si>
  <si>
    <t>COMMUNE_0000000009730978</t>
  </si>
  <si>
    <t>Fresnes-sous-Coucy</t>
  </si>
  <si>
    <t>FRESNES-SOUS-COUCY</t>
  </si>
  <si>
    <t>COMMUNE_0000000009730979</t>
  </si>
  <si>
    <t>Brancourt-en-Laonnois</t>
  </si>
  <si>
    <t>BRANCOURT-EN-LAONNOIS</t>
  </si>
  <si>
    <t>COMMUNE_0000000009730980</t>
  </si>
  <si>
    <t>Bassoles-Aulers</t>
  </si>
  <si>
    <t>BASSOLES-AULERS</t>
  </si>
  <si>
    <t>COMMUNE_0000000009730982</t>
  </si>
  <si>
    <t>Wissignicourt</t>
  </si>
  <si>
    <t>WISSIGNICOURT</t>
  </si>
  <si>
    <t>COMMUNE_0000000009730983</t>
  </si>
  <si>
    <t>Quincy-Basse</t>
  </si>
  <si>
    <t>QUINCY-BASSE</t>
  </si>
  <si>
    <t>COMMUNE_0000000009730984</t>
  </si>
  <si>
    <t>Prémontré</t>
  </si>
  <si>
    <t>PREMONTRE</t>
  </si>
  <si>
    <t>COMMUNE_0000000009730985</t>
  </si>
  <si>
    <t>Jumencourt</t>
  </si>
  <si>
    <t>JUMENCOURT</t>
  </si>
  <si>
    <t>COMMUNE_0000000009730986</t>
  </si>
  <si>
    <t>Guny</t>
  </si>
  <si>
    <t>GUNY</t>
  </si>
  <si>
    <t>COMMUNE_0000000009730987</t>
  </si>
  <si>
    <t>Folembray</t>
  </si>
  <si>
    <t>FOLEMBRAY</t>
  </si>
  <si>
    <t>COMMUNE_0000000009730988</t>
  </si>
  <si>
    <t>Coucy-la-Ville</t>
  </si>
  <si>
    <t>COUCY-LA-VILLE</t>
  </si>
  <si>
    <t>COMMUNE_0000000009730989</t>
  </si>
  <si>
    <t>Coucy-le-Château-Auffrique</t>
  </si>
  <si>
    <t>COUCY-LE-CHATEAU-AUFFRIQUE</t>
  </si>
  <si>
    <t>COMMUNE_0000000009730990</t>
  </si>
  <si>
    <t>Verneuil-sous-Coucy</t>
  </si>
  <si>
    <t>VERNEUIL-SOUS-COUCY</t>
  </si>
  <si>
    <t>COMMUNE_0000000009730991</t>
  </si>
  <si>
    <t>Champs</t>
  </si>
  <si>
    <t>CHAMPS</t>
  </si>
  <si>
    <t>COMMUNE_0000000009730992</t>
  </si>
  <si>
    <t>Trosly-Loire</t>
  </si>
  <si>
    <t>TROSLY-LOIRE</t>
  </si>
  <si>
    <t>COMMUNE_0000000009730993</t>
  </si>
  <si>
    <t>Saint-Paul-aux-Bois</t>
  </si>
  <si>
    <t>SAINT-PAUL-AUX-BOIS</t>
  </si>
  <si>
    <t>COMMUNE_0000000009730994</t>
  </si>
  <si>
    <t>COMMUNE_0000000009730995</t>
  </si>
  <si>
    <t>Camelin</t>
  </si>
  <si>
    <t>CAMELIN</t>
  </si>
  <si>
    <t>COMMUNE_0000000009730996</t>
  </si>
  <si>
    <t>Bourguignon-sous-Coucy</t>
  </si>
  <si>
    <t>BOURGUIGNON-SOUS-COUCY</t>
  </si>
  <si>
    <t>COMMUNE_0000000009730997</t>
  </si>
  <si>
    <t>Besmé</t>
  </si>
  <si>
    <t>BESME</t>
  </si>
  <si>
    <t>COMMUNE_0000000009730998</t>
  </si>
  <si>
    <t>Cuts</t>
  </si>
  <si>
    <t>CUTS</t>
  </si>
  <si>
    <t>COMMUNE_0000000009730999</t>
  </si>
  <si>
    <t>Brétigny</t>
  </si>
  <si>
    <t>BRETIGNY</t>
  </si>
  <si>
    <t>COMMUNE_0000000009731000</t>
  </si>
  <si>
    <t>Varesnes</t>
  </si>
  <si>
    <t>VARESNES</t>
  </si>
  <si>
    <t>COMMUNE_0000000009731001</t>
  </si>
  <si>
    <t>Sempigny</t>
  </si>
  <si>
    <t>SEMPIGNY</t>
  </si>
  <si>
    <t>COMMUNE_0000000009731002</t>
  </si>
  <si>
    <t>Pontoise-lès-Noyon</t>
  </si>
  <si>
    <t>PONTOISE-LES-NOYON</t>
  </si>
  <si>
    <t>COMMUNE_0000000009731003</t>
  </si>
  <si>
    <t>Carlepont</t>
  </si>
  <si>
    <t>CARLEPONT</t>
  </si>
  <si>
    <t>COMMUNE_0000000009731004</t>
  </si>
  <si>
    <t>Caisnes</t>
  </si>
  <si>
    <t>CAISNES</t>
  </si>
  <si>
    <t>COMMUNE_0000000009731005</t>
  </si>
  <si>
    <t>Chiry-Ourscamp</t>
  </si>
  <si>
    <t>CHIRY-OURSCAMP</t>
  </si>
  <si>
    <t>COMMUNE_0000000009731006</t>
  </si>
  <si>
    <t>Ville</t>
  </si>
  <si>
    <t>VILLE</t>
  </si>
  <si>
    <t>COMMUNE_0000000009731007</t>
  </si>
  <si>
    <t>Ribécourt-Dreslincourt</t>
  </si>
  <si>
    <t>RIBECOURT-DRESLINCOURT</t>
  </si>
  <si>
    <t>COMMUNE_0000000009731008</t>
  </si>
  <si>
    <t>Pont-l'Évêque</t>
  </si>
  <si>
    <t>PONT-L'EVEQUE</t>
  </si>
  <si>
    <t>COMMUNE_0000000009731009</t>
  </si>
  <si>
    <t>Pimprez</t>
  </si>
  <si>
    <t>PIMPREZ</t>
  </si>
  <si>
    <t>COMMUNE_0000000009731010</t>
  </si>
  <si>
    <t>Passel</t>
  </si>
  <si>
    <t>PASSEL</t>
  </si>
  <si>
    <t>COMMUNE_0000000009731011</t>
  </si>
  <si>
    <t>Thiescourt</t>
  </si>
  <si>
    <t>THIESCOURT</t>
  </si>
  <si>
    <t>COMMUNE_0000000009731012</t>
  </si>
  <si>
    <t>Machemont</t>
  </si>
  <si>
    <t>MACHEMONT</t>
  </si>
  <si>
    <t>COMMUNE_0000000009731013</t>
  </si>
  <si>
    <t>Élincourt-Sainte-Marguerite</t>
  </si>
  <si>
    <t>ELINCOURT-SAINTE-MARGUERITE</t>
  </si>
  <si>
    <t>COMMUNE_0000000009731014</t>
  </si>
  <si>
    <t>Chevincourt</t>
  </si>
  <si>
    <t>CHEVINCOURT</t>
  </si>
  <si>
    <t>COMMUNE_0000000009731015</t>
  </si>
  <si>
    <t>Cannectancourt</t>
  </si>
  <si>
    <t>CANNECTANCOURT</t>
  </si>
  <si>
    <t>COMMUNE_0000000009731016</t>
  </si>
  <si>
    <t>Cambronne-lès-Ribécourt</t>
  </si>
  <si>
    <t>CAMBRONNE-LES-RIBECOURT</t>
  </si>
  <si>
    <t>COMMUNE_0000000009731017</t>
  </si>
  <si>
    <t>Vandélicourt</t>
  </si>
  <si>
    <t>VANDELICOURT</t>
  </si>
  <si>
    <t>COMMUNE_0000000009731018</t>
  </si>
  <si>
    <t>Ricquebourg</t>
  </si>
  <si>
    <t>RICQUEBOURG</t>
  </si>
  <si>
    <t>COMMUNE_0000000009731019</t>
  </si>
  <si>
    <t>Ressons-sur-Matz</t>
  </si>
  <si>
    <t>RESSONS-SUR-MATZ</t>
  </si>
  <si>
    <t>COMMUNE_0000000009731020</t>
  </si>
  <si>
    <t>La Neuville-sur-Ressons</t>
  </si>
  <si>
    <t>LA NEUVILLE-SUR-RESSONS</t>
  </si>
  <si>
    <t>COMMUNE_0000000009731021</t>
  </si>
  <si>
    <t>Marquéglise</t>
  </si>
  <si>
    <t>MARQUEGLISE</t>
  </si>
  <si>
    <t>COMMUNE_0000000009731022</t>
  </si>
  <si>
    <t>Margny-sur-Matz</t>
  </si>
  <si>
    <t>MARGNY-SUR-MATZ</t>
  </si>
  <si>
    <t>COMMUNE_0000000009731023</t>
  </si>
  <si>
    <t>Mareuil-la-Motte</t>
  </si>
  <si>
    <t>MAREUIL-LA-MOTTE</t>
  </si>
  <si>
    <t>COMMUNE_0000000009731024</t>
  </si>
  <si>
    <t>Neufvy-sur-Aronde</t>
  </si>
  <si>
    <t>NEUFVY-SUR-ARONDE</t>
  </si>
  <si>
    <t>COMMUNE_0000000009731025</t>
  </si>
  <si>
    <t>Lataule</t>
  </si>
  <si>
    <t>LATAULE</t>
  </si>
  <si>
    <t>COMMUNE_0000000009731026</t>
  </si>
  <si>
    <t>Cuvilly</t>
  </si>
  <si>
    <t>CUVILLY</t>
  </si>
  <si>
    <t>COMMUNE_0000000009731027</t>
  </si>
  <si>
    <t>Belloy</t>
  </si>
  <si>
    <t>BELLOY</t>
  </si>
  <si>
    <t>COMMUNE_0000000009731028</t>
  </si>
  <si>
    <t>Wacquemoulin</t>
  </si>
  <si>
    <t>WACQUEMOULIN</t>
  </si>
  <si>
    <t>COMMUNE_0000000009731029</t>
  </si>
  <si>
    <t>Tricot</t>
  </si>
  <si>
    <t>TRICOT</t>
  </si>
  <si>
    <t>COMMUNE_0000000009731030</t>
  </si>
  <si>
    <t>Saint-Martin-aux-Bois</t>
  </si>
  <si>
    <t>SAINT-MARTIN-AUX-BOIS</t>
  </si>
  <si>
    <t>COMMUNE_0000000009731031</t>
  </si>
  <si>
    <t>Montgérain</t>
  </si>
  <si>
    <t>MONTGERAIN</t>
  </si>
  <si>
    <t>COMMUNE_0000000009731032</t>
  </si>
  <si>
    <t>Méry-la-Bataille</t>
  </si>
  <si>
    <t>MERY-LA-BATAILLE</t>
  </si>
  <si>
    <t>COMMUNE_0000000009731033</t>
  </si>
  <si>
    <t>Ménévillers</t>
  </si>
  <si>
    <t>MENEVILLERS</t>
  </si>
  <si>
    <t>COMMUNE_0000000009731034</t>
  </si>
  <si>
    <t>Coivrel</t>
  </si>
  <si>
    <t>COIVREL</t>
  </si>
  <si>
    <t>COMMUNE_0000000009731035</t>
  </si>
  <si>
    <t>Ravenel</t>
  </si>
  <si>
    <t>RAVENEL</t>
  </si>
  <si>
    <t>COMMUNE_0000000009731036</t>
  </si>
  <si>
    <t>Le Plessier-sur-Saint-Just</t>
  </si>
  <si>
    <t>LE PLESSIER-SUR-SAINT-JUST</t>
  </si>
  <si>
    <t>COMMUNE_0000000009731037</t>
  </si>
  <si>
    <t>Plainval</t>
  </si>
  <si>
    <t>PLAINVAL</t>
  </si>
  <si>
    <t>COMMUNE_0000000009731038</t>
  </si>
  <si>
    <t>Maignelay-Montigny</t>
  </si>
  <si>
    <t>MAIGNELAY-MONTIGNY</t>
  </si>
  <si>
    <t>COMMUNE_0000000009731039</t>
  </si>
  <si>
    <t>Brunvillers-la-Motte</t>
  </si>
  <si>
    <t>BRUNVILLERS-LA-MOTTE</t>
  </si>
  <si>
    <t>COMMUNE_0000000009731040</t>
  </si>
  <si>
    <t>Quinquempoix</t>
  </si>
  <si>
    <t>QUINQUEMPOIX</t>
  </si>
  <si>
    <t>COMMUNE_0000000009731041</t>
  </si>
  <si>
    <t>Catillon-Fumechon</t>
  </si>
  <si>
    <t>CATILLON-FUMECHON</t>
  </si>
  <si>
    <t>COMMUNE_0000000009731042</t>
  </si>
  <si>
    <t>Wavignies</t>
  </si>
  <si>
    <t>WAVIGNIES</t>
  </si>
  <si>
    <t>COMMUNE_0000000009731043</t>
  </si>
  <si>
    <t>Thieux</t>
  </si>
  <si>
    <t>THIEUX</t>
  </si>
  <si>
    <t>COMMUNE_0000000009731045</t>
  </si>
  <si>
    <t>Campremy</t>
  </si>
  <si>
    <t>CAMPREMY</t>
  </si>
  <si>
    <t>COMMUNE_0000000009731046</t>
  </si>
  <si>
    <t>Bucamps</t>
  </si>
  <si>
    <t>BUCAMPS</t>
  </si>
  <si>
    <t>COMMUNE_0000000009731048</t>
  </si>
  <si>
    <t>Noyers-Saint-Martin</t>
  </si>
  <si>
    <t>NOYERS-SAINT-MARTIN</t>
  </si>
  <si>
    <t>COMMUNE_0000000009731198</t>
  </si>
  <si>
    <t>Grindorff-Bizing</t>
  </si>
  <si>
    <t>GRINDORFF-BIZING</t>
  </si>
  <si>
    <t>COMMUNE_0000000009731199</t>
  </si>
  <si>
    <t>Waldwisse</t>
  </si>
  <si>
    <t>WALDWISSE</t>
  </si>
  <si>
    <t>COMMUNE_0000000009731200</t>
  </si>
  <si>
    <t>Flastroff</t>
  </si>
  <si>
    <t>FLASTROFF</t>
  </si>
  <si>
    <t>COMMUNE_0000000009731202</t>
  </si>
  <si>
    <t>Rémeling</t>
  </si>
  <si>
    <t>REMELING</t>
  </si>
  <si>
    <t>COMMUNE_0000000009731203</t>
  </si>
  <si>
    <t>Kirschnaumen</t>
  </si>
  <si>
    <t>KIRSCHNAUMEN</t>
  </si>
  <si>
    <t>COMMUNE_0000000009731204</t>
  </si>
  <si>
    <t>Halstroff</t>
  </si>
  <si>
    <t>HALSTROFF</t>
  </si>
  <si>
    <t>COMMUNE_0000000009731205</t>
  </si>
  <si>
    <t>Sierck-les-Bains</t>
  </si>
  <si>
    <t>SIERCK-LES-BAINS</t>
  </si>
  <si>
    <t>COMMUNE_0000000009731206</t>
  </si>
  <si>
    <t>Montenach</t>
  </si>
  <si>
    <t>MONTENACH</t>
  </si>
  <si>
    <t>COMMUNE_0000000009731207</t>
  </si>
  <si>
    <t>Kirsch-lès-Sierck</t>
  </si>
  <si>
    <t>KIRSCH-LES-SIERCK</t>
  </si>
  <si>
    <t>COMMUNE_0000000009731208</t>
  </si>
  <si>
    <t>Kerling-lès-Sierck</t>
  </si>
  <si>
    <t>KERLING-LES-SIERCK</t>
  </si>
  <si>
    <t>COMMUNE_0000000009731209</t>
  </si>
  <si>
    <t>Rettel</t>
  </si>
  <si>
    <t>RETTEL</t>
  </si>
  <si>
    <t>COMMUNE_0000000009731210</t>
  </si>
  <si>
    <t>Malling</t>
  </si>
  <si>
    <t>MALLING</t>
  </si>
  <si>
    <t>COMMUNE_0000000009731211</t>
  </si>
  <si>
    <t>Kœnigsmacker</t>
  </si>
  <si>
    <t>KŒNIGSMACKER</t>
  </si>
  <si>
    <t>COMMUNE_0000000009731212</t>
  </si>
  <si>
    <t>Hunting</t>
  </si>
  <si>
    <t>HUNTING</t>
  </si>
  <si>
    <t>COMMUNE_0000000009731213</t>
  </si>
  <si>
    <t>Gavisse</t>
  </si>
  <si>
    <t>GAVISSE</t>
  </si>
  <si>
    <t>COMMUNE_0000000009731214</t>
  </si>
  <si>
    <t>Fixem</t>
  </si>
  <si>
    <t>FIXEM</t>
  </si>
  <si>
    <t>COMMUNE_0000000009731215</t>
  </si>
  <si>
    <t>Berg-sur-Moselle</t>
  </si>
  <si>
    <t>BERG-SUR-MOSELLE</t>
  </si>
  <si>
    <t>COMMUNE_0000000009731216</t>
  </si>
  <si>
    <t>Thionville</t>
  </si>
  <si>
    <t>THIONVILLE</t>
  </si>
  <si>
    <t>COMMUNE_0000000009731217</t>
  </si>
  <si>
    <t>Hettange-Grande</t>
  </si>
  <si>
    <t>HETTANGE-GRANDE</t>
  </si>
  <si>
    <t>COMMUNE_0000000009731218</t>
  </si>
  <si>
    <t>Cattenom</t>
  </si>
  <si>
    <t>CATTENOM</t>
  </si>
  <si>
    <t>COMMUNE_0000000009731219</t>
  </si>
  <si>
    <t>Boust</t>
  </si>
  <si>
    <t>BOUST</t>
  </si>
  <si>
    <t>COMMUNE_0000000009731220</t>
  </si>
  <si>
    <t>Volmerange-les-Mines</t>
  </si>
  <si>
    <t>VOLMERANGE-LES-MINES</t>
  </si>
  <si>
    <t>COMMUNE_0000000009731221</t>
  </si>
  <si>
    <t>Kanfen</t>
  </si>
  <si>
    <t>KANFEN</t>
  </si>
  <si>
    <t>COMMUNE_0000000009731222</t>
  </si>
  <si>
    <t>Escherange</t>
  </si>
  <si>
    <t>ESCHERANGE</t>
  </si>
  <si>
    <t>COMMUNE_0000000009731223</t>
  </si>
  <si>
    <t>Entrange</t>
  </si>
  <si>
    <t>ENTRANGE</t>
  </si>
  <si>
    <t>COMMUNE_0000000009731224</t>
  </si>
  <si>
    <t>Tressange</t>
  </si>
  <si>
    <t>TRESSANGE</t>
  </si>
  <si>
    <t>COMMUNE_0000000009731225</t>
  </si>
  <si>
    <t>Rochonvillers</t>
  </si>
  <si>
    <t>ROCHONVILLERS</t>
  </si>
  <si>
    <t>COMMUNE_0000000009731226</t>
  </si>
  <si>
    <t>Ottange</t>
  </si>
  <si>
    <t>OTTANGE</t>
  </si>
  <si>
    <t>COMMUNE_0000000009731227</t>
  </si>
  <si>
    <t>Aumetz</t>
  </si>
  <si>
    <t>AUMETZ</t>
  </si>
  <si>
    <t>COMMUNE_0000000009731228</t>
  </si>
  <si>
    <t>Errouville</t>
  </si>
  <si>
    <t>ERROUVILLE</t>
  </si>
  <si>
    <t>COMMUNE_0000000009731229</t>
  </si>
  <si>
    <t>Crusnes</t>
  </si>
  <si>
    <t>CRUSNES</t>
  </si>
  <si>
    <t>COMMUNE_0000000009731230</t>
  </si>
  <si>
    <t>Ville-au-Montois</t>
  </si>
  <si>
    <t>VILLE-AU-MONTOIS</t>
  </si>
  <si>
    <t>COMMUNE_0000000009731231</t>
  </si>
  <si>
    <t>Morfontaine</t>
  </si>
  <si>
    <t>MORFONTAINE</t>
  </si>
  <si>
    <t>COMMUNE_0000000009731232</t>
  </si>
  <si>
    <t>Fillières</t>
  </si>
  <si>
    <t>FILLIERES</t>
  </si>
  <si>
    <t>COMMUNE_0000000009731233</t>
  </si>
  <si>
    <t>Bréhain-la-Ville</t>
  </si>
  <si>
    <t>BREHAIN-LA-VILLE</t>
  </si>
  <si>
    <t>COMMUNE_0000000009731234</t>
  </si>
  <si>
    <t>Ugny</t>
  </si>
  <si>
    <t>UGNY</t>
  </si>
  <si>
    <t>COMMUNE_0000000009731235</t>
  </si>
  <si>
    <t>COMMUNE_0000000009731236</t>
  </si>
  <si>
    <t>Laix</t>
  </si>
  <si>
    <t>LAIX</t>
  </si>
  <si>
    <t>COMMUNE_0000000009731237</t>
  </si>
  <si>
    <t>Doncourt-lès-Longuyon</t>
  </si>
  <si>
    <t>DONCOURT-LES-LONGUYON</t>
  </si>
  <si>
    <t>COMMUNE_0000000009731238</t>
  </si>
  <si>
    <t>Boismont</t>
  </si>
  <si>
    <t>BOISMONT</t>
  </si>
  <si>
    <t>COMMUNE_0000000009731239</t>
  </si>
  <si>
    <t>Bazailles</t>
  </si>
  <si>
    <t>BAZAILLES</t>
  </si>
  <si>
    <t>COMMUNE_0000000009731240</t>
  </si>
  <si>
    <t>Baslieux</t>
  </si>
  <si>
    <t>BASLIEUX</t>
  </si>
  <si>
    <t>COMMUNE_0000000009731241</t>
  </si>
  <si>
    <t>Arrancy-sur-Crusnes</t>
  </si>
  <si>
    <t>ARRANCY-SUR-CRUSNES</t>
  </si>
  <si>
    <t>COMMUNE_0000000009731242</t>
  </si>
  <si>
    <t>Viviers-sur-Chiers</t>
  </si>
  <si>
    <t>VIVIERS-SUR-CHIERS</t>
  </si>
  <si>
    <t>COMMUNE_0000000009731243</t>
  </si>
  <si>
    <t>Beuveille</t>
  </si>
  <si>
    <t>BEUVEILLE</t>
  </si>
  <si>
    <t>COMMUNE_0000000009731244</t>
  </si>
  <si>
    <t>Longuyon</t>
  </si>
  <si>
    <t>LONGUYON</t>
  </si>
  <si>
    <t>COMMUNE_0000000009731245</t>
  </si>
  <si>
    <t>Grand-Failly</t>
  </si>
  <si>
    <t>GRAND-FAILLY</t>
  </si>
  <si>
    <t>COMMUNE_0000000009731246</t>
  </si>
  <si>
    <t>Colmey</t>
  </si>
  <si>
    <t>COLMEY</t>
  </si>
  <si>
    <t>COMMUNE_0000000009731247</t>
  </si>
  <si>
    <t>Rupt-sur-Othain</t>
  </si>
  <si>
    <t>RUPT-SUR-OTHAIN</t>
  </si>
  <si>
    <t>COMMUNE_0000000009731248</t>
  </si>
  <si>
    <t>Marville</t>
  </si>
  <si>
    <t>MARVILLE</t>
  </si>
  <si>
    <t>COMMUNE_0000000009731249</t>
  </si>
  <si>
    <t>Villers-le-Rond</t>
  </si>
  <si>
    <t>VILLERS-LE-ROND</t>
  </si>
  <si>
    <t>COMMUNE_0000000009731250</t>
  </si>
  <si>
    <t>Saint-Jean-lès-Longuyon</t>
  </si>
  <si>
    <t>SAINT-JEAN-LES-LONGUYON</t>
  </si>
  <si>
    <t>COMMUNE_0000000009731251</t>
  </si>
  <si>
    <t>Petit-Failly</t>
  </si>
  <si>
    <t>PETIT-FAILLY</t>
  </si>
  <si>
    <t>COMMUNE_0000000009731252</t>
  </si>
  <si>
    <t>Remoiville</t>
  </si>
  <si>
    <t>REMOIVILLE</t>
  </si>
  <si>
    <t>COMMUNE_0000000009731253</t>
  </si>
  <si>
    <t>Jametz</t>
  </si>
  <si>
    <t>JAMETZ</t>
  </si>
  <si>
    <t>COMMUNE_0000000009731254</t>
  </si>
  <si>
    <t>Delut</t>
  </si>
  <si>
    <t>DELUT</t>
  </si>
  <si>
    <t>COMMUNE_0000000009731255</t>
  </si>
  <si>
    <t>Louppy-sur-Loison</t>
  </si>
  <si>
    <t>LOUPPY-SUR-LOISON</t>
  </si>
  <si>
    <t>COMMUNE_0000000009731256</t>
  </si>
  <si>
    <t>Lion-devant-Dun</t>
  </si>
  <si>
    <t>LION-DEVANT-DUN</t>
  </si>
  <si>
    <t>COMMUNE_0000000009731257</t>
  </si>
  <si>
    <t>Juvigny-sur-Loison</t>
  </si>
  <si>
    <t>JUVIGNY-SUR-LOISON</t>
  </si>
  <si>
    <t>COMMUNE_0000000009731258</t>
  </si>
  <si>
    <t>Wiseppe</t>
  </si>
  <si>
    <t>WISEPPE</t>
  </si>
  <si>
    <t>COMMUNE_0000000009731259</t>
  </si>
  <si>
    <t>Saulmory-Villefranche</t>
  </si>
  <si>
    <t>SAULMORY-VILLEFRANCHE</t>
  </si>
  <si>
    <t>COMMUNE_0000000009731260</t>
  </si>
  <si>
    <t>Mouzay</t>
  </si>
  <si>
    <t>MOUZAY</t>
  </si>
  <si>
    <t>COMMUNE_0000000009731261</t>
  </si>
  <si>
    <t>Montigny-devant-Sassey</t>
  </si>
  <si>
    <t>MONTIGNY-DEVANT-SASSEY</t>
  </si>
  <si>
    <t>COMMUNE_0000000009731262</t>
  </si>
  <si>
    <t>Halles-sous-les-Côtes</t>
  </si>
  <si>
    <t>HALLES-SOUS-LES-COTES</t>
  </si>
  <si>
    <t>COMMUNE_0000000009731263</t>
  </si>
  <si>
    <t>Beauclair</t>
  </si>
  <si>
    <t>BEAUCLAIR</t>
  </si>
  <si>
    <t>COMMUNE_0000000009731264</t>
  </si>
  <si>
    <t>Nouart</t>
  </si>
  <si>
    <t>NOUART</t>
  </si>
  <si>
    <t>COMMUNE_0000000009731265</t>
  </si>
  <si>
    <t>Fossé</t>
  </si>
  <si>
    <t>FOSSE</t>
  </si>
  <si>
    <t>COMMUNE_0000000009731266</t>
  </si>
  <si>
    <t>Autruche</t>
  </si>
  <si>
    <t>AUTRUCHE</t>
  </si>
  <si>
    <t>COMMUNE_0000000009731267</t>
  </si>
  <si>
    <t>Bar-lès-Buzancy</t>
  </si>
  <si>
    <t>BAR-LES-BUZANCY</t>
  </si>
  <si>
    <t>COMMUNE_0000000009731268</t>
  </si>
  <si>
    <t>COMMUNE_0000000009731269</t>
  </si>
  <si>
    <t>Harricourt</t>
  </si>
  <si>
    <t>HARRICOURT</t>
  </si>
  <si>
    <t>COMMUNE_0000000009731270</t>
  </si>
  <si>
    <t>Belleville-et-Châtillon-sur-Bar</t>
  </si>
  <si>
    <t>BELLEVILLE-ET-CHATILLON-SUR-BAR</t>
  </si>
  <si>
    <t>COMMUNE_0000000009731271</t>
  </si>
  <si>
    <t>Germont</t>
  </si>
  <si>
    <t>GERMONT</t>
  </si>
  <si>
    <t>COMMUNE_0000000009731272</t>
  </si>
  <si>
    <t>Authe</t>
  </si>
  <si>
    <t>AUTHE</t>
  </si>
  <si>
    <t>COMMUNE_0000000009731273</t>
  </si>
  <si>
    <t>Brieulles-sur-Bar</t>
  </si>
  <si>
    <t>BRIEULLES-SUR-BAR</t>
  </si>
  <si>
    <t>COMMUNE_0000000009731274</t>
  </si>
  <si>
    <t>Quatre-Champs</t>
  </si>
  <si>
    <t>QUATRE-CHAMPS</t>
  </si>
  <si>
    <t>COMMUNE_0000000009731275</t>
  </si>
  <si>
    <t>Vandy</t>
  </si>
  <si>
    <t>VANDY</t>
  </si>
  <si>
    <t>COMMUNE_0000000009731276</t>
  </si>
  <si>
    <t>Toges</t>
  </si>
  <si>
    <t>TOGES</t>
  </si>
  <si>
    <t>COMMUNE_0000000009731278</t>
  </si>
  <si>
    <t>Noirval</t>
  </si>
  <si>
    <t>NOIRVAL</t>
  </si>
  <si>
    <t>COMMUNE_0000000009731281</t>
  </si>
  <si>
    <t>Grivy-Loisy</t>
  </si>
  <si>
    <t>GRIVY-LOISY</t>
  </si>
  <si>
    <t>COMMUNE_0000000009731282</t>
  </si>
  <si>
    <t>Chuffilly-Roche</t>
  </si>
  <si>
    <t>CHUFFILLY-ROCHE</t>
  </si>
  <si>
    <t>COMMUNE_0000000009731283</t>
  </si>
  <si>
    <t>Rilly-sur-Aisne</t>
  </si>
  <si>
    <t>RILLY-SUR-AISNE</t>
  </si>
  <si>
    <t>COMMUNE_0000000009731284</t>
  </si>
  <si>
    <t>Voncq</t>
  </si>
  <si>
    <t>VONCQ</t>
  </si>
  <si>
    <t>COMMUNE_0000000009731285</t>
  </si>
  <si>
    <t>Vaux-Champagne</t>
  </si>
  <si>
    <t>VAUX-CHAMPAGNE</t>
  </si>
  <si>
    <t>COMMUNE_0000000009731286</t>
  </si>
  <si>
    <t>Sainte-Vaubourg</t>
  </si>
  <si>
    <t>SAINTE-VAUBOURG</t>
  </si>
  <si>
    <t>COMMUNE_0000000009731287</t>
  </si>
  <si>
    <t>Coulommes-et-Marqueny</t>
  </si>
  <si>
    <t>COULOMMES-ET-MARQUENY</t>
  </si>
  <si>
    <t>COMMUNE_0000000009731288</t>
  </si>
  <si>
    <t>Attigny</t>
  </si>
  <si>
    <t>ATTIGNY</t>
  </si>
  <si>
    <t>COMMUNE_0000000009731289</t>
  </si>
  <si>
    <t>Saulces-Champenoises</t>
  </si>
  <si>
    <t>SAULCES-CHAMPENOISES</t>
  </si>
  <si>
    <t>COMMUNE_0000000009731290</t>
  </si>
  <si>
    <t>Seuil</t>
  </si>
  <si>
    <t>SEUIL</t>
  </si>
  <si>
    <t>COMMUNE_0000000009731291</t>
  </si>
  <si>
    <t>Mont-Laurent</t>
  </si>
  <si>
    <t>MONT-LAURENT</t>
  </si>
  <si>
    <t>COMMUNE_0000000009731292</t>
  </si>
  <si>
    <t>Ménil-Annelles</t>
  </si>
  <si>
    <t>MENIL-ANNELLES</t>
  </si>
  <si>
    <t>COMMUNE_0000000009731293</t>
  </si>
  <si>
    <t>Thugny-Trugny</t>
  </si>
  <si>
    <t>THUGNY-TRUGNY</t>
  </si>
  <si>
    <t>COMMUNE_0000000009731294</t>
  </si>
  <si>
    <t>Sault-lès-Rethel</t>
  </si>
  <si>
    <t>SAULT-LES-RETHEL</t>
  </si>
  <si>
    <t>COMMUNE_0000000009731295</t>
  </si>
  <si>
    <t>Biermes</t>
  </si>
  <si>
    <t>BIERMES</t>
  </si>
  <si>
    <t>COMMUNE_0000000009731296</t>
  </si>
  <si>
    <t>Perthes</t>
  </si>
  <si>
    <t>PERTHES</t>
  </si>
  <si>
    <t>COMMUNE_0000000009731297</t>
  </si>
  <si>
    <t>Annelles</t>
  </si>
  <si>
    <t>ANNELLES</t>
  </si>
  <si>
    <t>COMMUNE_0000000009731298</t>
  </si>
  <si>
    <t>Tagnon</t>
  </si>
  <si>
    <t>TAGNON</t>
  </si>
  <si>
    <t>COMMUNE_0000000009731299</t>
  </si>
  <si>
    <t>Saint-Loup-en-Champagne</t>
  </si>
  <si>
    <t>SAINT-LOUP-EN-CHAMPAGNE</t>
  </si>
  <si>
    <t>COMMUNE_0000000009731300</t>
  </si>
  <si>
    <t>Avançon</t>
  </si>
  <si>
    <t>AVANCON</t>
  </si>
  <si>
    <t>COMMUNE_0000000009731301</t>
  </si>
  <si>
    <t>Blanzy-la-Salonnaise</t>
  </si>
  <si>
    <t>BLANZY-LA-SALONNAISE</t>
  </si>
  <si>
    <t>COMMUNE_0000000009731302</t>
  </si>
  <si>
    <t>Vieux-lès-Asfeld</t>
  </si>
  <si>
    <t>VIEUX-LES-ASFELD</t>
  </si>
  <si>
    <t>COMMUNE_0000000009731303</t>
  </si>
  <si>
    <t>Aire</t>
  </si>
  <si>
    <t>AIRE</t>
  </si>
  <si>
    <t>COMMUNE_0000000009731304</t>
  </si>
  <si>
    <t>Asfeld</t>
  </si>
  <si>
    <t>ASFELD</t>
  </si>
  <si>
    <t>COMMUNE_0000000009731305</t>
  </si>
  <si>
    <t>Balham</t>
  </si>
  <si>
    <t>BALHAM</t>
  </si>
  <si>
    <t>COMMUNE_0000000009731306</t>
  </si>
  <si>
    <t>Évergnicourt</t>
  </si>
  <si>
    <t>EVERGNICOURT</t>
  </si>
  <si>
    <t>COMMUNE_0000000009731307</t>
  </si>
  <si>
    <t>Avaux</t>
  </si>
  <si>
    <t>AVAUX</t>
  </si>
  <si>
    <t>COMMUNE_0000000009731308</t>
  </si>
  <si>
    <t>Proviseux-et-Plesnoy</t>
  </si>
  <si>
    <t>PROVISEUX-ET-PLESNOY</t>
  </si>
  <si>
    <t>COMMUNE_0000000009731310</t>
  </si>
  <si>
    <t>Amifontaine</t>
  </si>
  <si>
    <t>AMIFONTAINE</t>
  </si>
  <si>
    <t>COMMUNE_0000000009731311</t>
  </si>
  <si>
    <t>Prouvais</t>
  </si>
  <si>
    <t>PROUVAIS</t>
  </si>
  <si>
    <t>COMMUNE_0000000009731312</t>
  </si>
  <si>
    <t>Juvincourt-et-Damary</t>
  </si>
  <si>
    <t>JUVINCOURT-ET-DAMARY</t>
  </si>
  <si>
    <t>COMMUNE_0000000009731313</t>
  </si>
  <si>
    <t>Goudelancourt-lès-Berrieux</t>
  </si>
  <si>
    <t>GOUDELANCOURT-LES-BERRIEUX</t>
  </si>
  <si>
    <t>COMMUNE_0000000009731314</t>
  </si>
  <si>
    <t>Corbeny</t>
  </si>
  <si>
    <t>CORBENY</t>
  </si>
  <si>
    <t>COMMUNE_0000000009731315</t>
  </si>
  <si>
    <t>Berrieux</t>
  </si>
  <si>
    <t>BERRIEUX</t>
  </si>
  <si>
    <t>COMMUNE_0000000009731316</t>
  </si>
  <si>
    <t>Aizelles</t>
  </si>
  <si>
    <t>AIZELLES</t>
  </si>
  <si>
    <t>COMMUNE_0000000009731317</t>
  </si>
  <si>
    <t>Craonne</t>
  </si>
  <si>
    <t>CRAONNE</t>
  </si>
  <si>
    <t>COMMUNE_0000000009731318</t>
  </si>
  <si>
    <t>Chermizy-Ailles</t>
  </si>
  <si>
    <t>CHERMIZY-AILLES</t>
  </si>
  <si>
    <t>COMMUNE_0000000009731319</t>
  </si>
  <si>
    <t>Bouconville-Vauclair</t>
  </si>
  <si>
    <t>BOUCONVILLE-VAUCLAIR</t>
  </si>
  <si>
    <t>COMMUNE_0000000009731320</t>
  </si>
  <si>
    <t>Aubigny-en-Laonnois</t>
  </si>
  <si>
    <t>AUBIGNY-EN-LAONNOIS</t>
  </si>
  <si>
    <t>COMMUNE_0000000009731321</t>
  </si>
  <si>
    <t>Sainte-Croix</t>
  </si>
  <si>
    <t>SAINTE-CROIX</t>
  </si>
  <si>
    <t>COMMUNE_0000000009731322</t>
  </si>
  <si>
    <t>Ployart-et-Vaurseine</t>
  </si>
  <si>
    <t>PLOYART-ET-VAURSEINE</t>
  </si>
  <si>
    <t>COMMUNE_0000000009731323</t>
  </si>
  <si>
    <t>Martigny-Courpierre</t>
  </si>
  <si>
    <t>MARTIGNY-COURPIERRE</t>
  </si>
  <si>
    <t>COMMUNE_0000000009731324</t>
  </si>
  <si>
    <t>Colligis-Crandelain</t>
  </si>
  <si>
    <t>COLLIGIS-CRANDELAIN</t>
  </si>
  <si>
    <t>COMMUNE_0000000009731325</t>
  </si>
  <si>
    <t>Chamouille</t>
  </si>
  <si>
    <t>CHAMOUILLE</t>
  </si>
  <si>
    <t>COMMUNE_0000000009731326</t>
  </si>
  <si>
    <t>Cerny-en-Laonnois</t>
  </si>
  <si>
    <t>CERNY-EN-LAONNOIS</t>
  </si>
  <si>
    <t>COMMUNE_0000000009731327</t>
  </si>
  <si>
    <t>COMMUNE_0000000009731328</t>
  </si>
  <si>
    <t>Pancy-Courtecon</t>
  </si>
  <si>
    <t>PANCY-COURTECON</t>
  </si>
  <si>
    <t>COMMUNE_0000000009731329</t>
  </si>
  <si>
    <t>Neuville-sur-Ailette</t>
  </si>
  <si>
    <t>NEUVILLE-SUR-AILETTE</t>
  </si>
  <si>
    <t>COMMUNE_0000000009731330</t>
  </si>
  <si>
    <t>Monthenault</t>
  </si>
  <si>
    <t>MONTHENAULT</t>
  </si>
  <si>
    <t>COMMUNE_0000000009731331</t>
  </si>
  <si>
    <t>Lierval</t>
  </si>
  <si>
    <t>LIERVAL</t>
  </si>
  <si>
    <t>COMMUNE_0000000009731332</t>
  </si>
  <si>
    <t>Filain</t>
  </si>
  <si>
    <t>FILAIN</t>
  </si>
  <si>
    <t>COMMUNE_0000000009731333</t>
  </si>
  <si>
    <t>Chevregny</t>
  </si>
  <si>
    <t>CHEVREGNY</t>
  </si>
  <si>
    <t>COMMUNE_0000000009731334</t>
  </si>
  <si>
    <t>Urcel</t>
  </si>
  <si>
    <t>URCEL</t>
  </si>
  <si>
    <t>COMMUNE_0000000009731335</t>
  </si>
  <si>
    <t>Trucy</t>
  </si>
  <si>
    <t>TRUCY</t>
  </si>
  <si>
    <t>COMMUNE_0000000009731336</t>
  </si>
  <si>
    <t>Pargny-Filain</t>
  </si>
  <si>
    <t>PARGNY-FILAIN</t>
  </si>
  <si>
    <t>COMMUNE_0000000009731337</t>
  </si>
  <si>
    <t>Monampteuil</t>
  </si>
  <si>
    <t>MONAMPTEUIL</t>
  </si>
  <si>
    <t>COMMUNE_0000000009731338</t>
  </si>
  <si>
    <t>Chavignon</t>
  </si>
  <si>
    <t>CHAVIGNON</t>
  </si>
  <si>
    <t>COMMUNE_0000000009731339</t>
  </si>
  <si>
    <t>Allemant</t>
  </si>
  <si>
    <t>ALLEMANT</t>
  </si>
  <si>
    <t>COMMUNE_0000000009731340</t>
  </si>
  <si>
    <t>Vaudesson</t>
  </si>
  <si>
    <t>VAUDESSON</t>
  </si>
  <si>
    <t>COMMUNE_0000000009731341</t>
  </si>
  <si>
    <t>Pinon</t>
  </si>
  <si>
    <t>PINON</t>
  </si>
  <si>
    <t>COMMUNE_0000000009731342</t>
  </si>
  <si>
    <t>Landricourt</t>
  </si>
  <si>
    <t>LANDRICOURT</t>
  </si>
  <si>
    <t>COMMUNE_0000000009731343</t>
  </si>
  <si>
    <t>Vauxaillon</t>
  </si>
  <si>
    <t>VAUXAILLON</t>
  </si>
  <si>
    <t>COMMUNE_0000000009731344</t>
  </si>
  <si>
    <t>Neuville-sur-Margival</t>
  </si>
  <si>
    <t>NEUVILLE-SUR-MARGIVAL</t>
  </si>
  <si>
    <t>COMMUNE_0000000009731345</t>
  </si>
  <si>
    <t>Leuilly-sous-Coucy</t>
  </si>
  <si>
    <t>LEUILLY-SOUS-COUCY</t>
  </si>
  <si>
    <t>COMMUNE_0000000009731346</t>
  </si>
  <si>
    <t>Juvigny</t>
  </si>
  <si>
    <t>JUVIGNY</t>
  </si>
  <si>
    <t>COMMUNE_0000000009731347</t>
  </si>
  <si>
    <t>Crécy-au-Mont</t>
  </si>
  <si>
    <t>CRECY-AU-MONT</t>
  </si>
  <si>
    <t>COMMUNE_0000000009731348</t>
  </si>
  <si>
    <t>Bieuxy</t>
  </si>
  <si>
    <t>BIEUXY</t>
  </si>
  <si>
    <t>COMMUNE_0000000009731349</t>
  </si>
  <si>
    <t>Bagneux</t>
  </si>
  <si>
    <t>BAGNEUX</t>
  </si>
  <si>
    <t>COMMUNE_0000000009731350</t>
  </si>
  <si>
    <t>Pont-Saint-Mard</t>
  </si>
  <si>
    <t>PONT-SAINT-MARD</t>
  </si>
  <si>
    <t>COMMUNE_0000000009731351</t>
  </si>
  <si>
    <t>Épagny</t>
  </si>
  <si>
    <t>EPAGNY</t>
  </si>
  <si>
    <t>COMMUNE_0000000009731352</t>
  </si>
  <si>
    <t>Vézaponin</t>
  </si>
  <si>
    <t>VEZAPONIN</t>
  </si>
  <si>
    <t>COMMUNE_0000000009731353</t>
  </si>
  <si>
    <t>Selens</t>
  </si>
  <si>
    <t>SELENS</t>
  </si>
  <si>
    <t>COMMUNE_0000000009731354</t>
  </si>
  <si>
    <t>Morsain</t>
  </si>
  <si>
    <t>MORSAIN</t>
  </si>
  <si>
    <t>COMMUNE_0000000009731355</t>
  </si>
  <si>
    <t>Blérancourt</t>
  </si>
  <si>
    <t>BLERANCOURT</t>
  </si>
  <si>
    <t>COMMUNE_0000000009731356</t>
  </si>
  <si>
    <t>Audignicourt</t>
  </si>
  <si>
    <t>AUDIGNICOURT</t>
  </si>
  <si>
    <t>COMMUNE_0000000009731357</t>
  </si>
  <si>
    <t>Nampcel</t>
  </si>
  <si>
    <t>NAMPCEL</t>
  </si>
  <si>
    <t>COMMUNE_0000000009731358</t>
  </si>
  <si>
    <t>Autrêches</t>
  </si>
  <si>
    <t>AUTRECHES</t>
  </si>
  <si>
    <t>COMMUNE_0000000009731359</t>
  </si>
  <si>
    <t>Vassens</t>
  </si>
  <si>
    <t>VASSENS</t>
  </si>
  <si>
    <t>COMMUNE_0000000009731360</t>
  </si>
  <si>
    <t>Tracy-le-Val</t>
  </si>
  <si>
    <t>TRACY-LE-VAL</t>
  </si>
  <si>
    <t>COMMUNE_0000000009731361</t>
  </si>
  <si>
    <t>Tracy-le-Mont</t>
  </si>
  <si>
    <t>TRACY-LE-MONT</t>
  </si>
  <si>
    <t>COMMUNE_0000000009731362</t>
  </si>
  <si>
    <t>Moulin-sous-Touvent</t>
  </si>
  <si>
    <t>MOULIN-SOUS-TOUVENT</t>
  </si>
  <si>
    <t>COMMUNE_0000000009731363</t>
  </si>
  <si>
    <t>Saint-Léger-aux-Bois</t>
  </si>
  <si>
    <t>SAINT-LEGER-AUX-BOIS</t>
  </si>
  <si>
    <t>COMMUNE_0000000009731364</t>
  </si>
  <si>
    <t>Le Plessis-Brion</t>
  </si>
  <si>
    <t>LE PLESSIS-BRION</t>
  </si>
  <si>
    <t>COMMUNE_0000000009731365</t>
  </si>
  <si>
    <t>Montmacq</t>
  </si>
  <si>
    <t>MONTMACQ</t>
  </si>
  <si>
    <t>COMMUNE_0000000009731366</t>
  </si>
  <si>
    <t>Bailly</t>
  </si>
  <si>
    <t>BAILLY</t>
  </si>
  <si>
    <t>COMMUNE_0000000009731367</t>
  </si>
  <si>
    <t>Thourotte</t>
  </si>
  <si>
    <t>THOUROTTE</t>
  </si>
  <si>
    <t>COMMUNE_0000000009731368</t>
  </si>
  <si>
    <t>Mélicocq</t>
  </si>
  <si>
    <t>MELICOCQ</t>
  </si>
  <si>
    <t>COMMUNE_0000000009731369</t>
  </si>
  <si>
    <t>Marest-sur-Matz</t>
  </si>
  <si>
    <t>MAREST-SUR-MATZ</t>
  </si>
  <si>
    <t>COMMUNE_0000000009731370</t>
  </si>
  <si>
    <t>Longueil-Annel</t>
  </si>
  <si>
    <t>LONGUEIL-ANNEL</t>
  </si>
  <si>
    <t>COMMUNE_0000000009731371</t>
  </si>
  <si>
    <t>Janville</t>
  </si>
  <si>
    <t>JANVILLE</t>
  </si>
  <si>
    <t>COMMUNE_0000000009731372</t>
  </si>
  <si>
    <t>Giraumont</t>
  </si>
  <si>
    <t>GIRAUMONT</t>
  </si>
  <si>
    <t>COMMUNE_0000000009731373</t>
  </si>
  <si>
    <t>Bienville</t>
  </si>
  <si>
    <t>BIENVILLE</t>
  </si>
  <si>
    <t>COMMUNE_0000000009731374</t>
  </si>
  <si>
    <t>Villers-sur-Coudun</t>
  </si>
  <si>
    <t>VILLERS-SUR-COUDUN</t>
  </si>
  <si>
    <t>COMMUNE_0000000009731375</t>
  </si>
  <si>
    <t>Vignemont</t>
  </si>
  <si>
    <t>VIGNEMONT</t>
  </si>
  <si>
    <t>COMMUNE_0000000009731376</t>
  </si>
  <si>
    <t>Monchy-Humières</t>
  </si>
  <si>
    <t>MONCHY-HUMIERES</t>
  </si>
  <si>
    <t>COMMUNE_0000000009731377</t>
  </si>
  <si>
    <t>Coudun</t>
  </si>
  <si>
    <t>COUDUN</t>
  </si>
  <si>
    <t>COMMUNE_0000000009731378</t>
  </si>
  <si>
    <t>Braisnes-sur-Aronde</t>
  </si>
  <si>
    <t>BRAISNES-SUR-ARONDE</t>
  </si>
  <si>
    <t>COMMUNE_0000000009731379</t>
  </si>
  <si>
    <t>Baugy</t>
  </si>
  <si>
    <t>BAUGY</t>
  </si>
  <si>
    <t>COMMUNE_0000000009731380</t>
  </si>
  <si>
    <t>Antheuil-Portes</t>
  </si>
  <si>
    <t>ANTHEUIL-PORTES</t>
  </si>
  <si>
    <t>COMMUNE_0000000009731381</t>
  </si>
  <si>
    <t>Rouvillers</t>
  </si>
  <si>
    <t>ROUVILLERS</t>
  </si>
  <si>
    <t>COMMUNE_0000000009731382</t>
  </si>
  <si>
    <t>COMMUNE_0000000009731383</t>
  </si>
  <si>
    <t>Montmartin</t>
  </si>
  <si>
    <t>MONTMARTIN</t>
  </si>
  <si>
    <t>COMMUNE_0000000009731384</t>
  </si>
  <si>
    <t>Hémévillers</t>
  </si>
  <si>
    <t>HEMEVILLERS</t>
  </si>
  <si>
    <t>COMMUNE_0000000009731385</t>
  </si>
  <si>
    <t>Gournay-sur-Aronde</t>
  </si>
  <si>
    <t>GOURNAY-SUR-ARONDE</t>
  </si>
  <si>
    <t>COMMUNE_0000000009731386</t>
  </si>
  <si>
    <t>La Neuville-Roy</t>
  </si>
  <si>
    <t>LA NEUVILLE-ROY</t>
  </si>
  <si>
    <t>COMMUNE_0000000009731387</t>
  </si>
  <si>
    <t>Pronleroy</t>
  </si>
  <si>
    <t>PRONLEROY</t>
  </si>
  <si>
    <t>COMMUNE_0000000009731388</t>
  </si>
  <si>
    <t>Montiers</t>
  </si>
  <si>
    <t>MONTIERS</t>
  </si>
  <si>
    <t>COMMUNE_0000000009731389</t>
  </si>
  <si>
    <t>Grandvillers-aux-Bois</t>
  </si>
  <si>
    <t>GRANDVILLERS-AUX-BOIS</t>
  </si>
  <si>
    <t>COMMUNE_0000000009731390</t>
  </si>
  <si>
    <t>Lieuvillers</t>
  </si>
  <si>
    <t>LIEUVILLERS</t>
  </si>
  <si>
    <t>COMMUNE_0000000009731391</t>
  </si>
  <si>
    <t>Léglantiers</t>
  </si>
  <si>
    <t>LEGLANTIERS</t>
  </si>
  <si>
    <t>COMMUNE_0000000009731392</t>
  </si>
  <si>
    <t>Erquinvillers</t>
  </si>
  <si>
    <t>ERQUINVILLERS</t>
  </si>
  <si>
    <t>COMMUNE_0000000009731393</t>
  </si>
  <si>
    <t>Angivillers</t>
  </si>
  <si>
    <t>ANGIVILLERS</t>
  </si>
  <si>
    <t>COMMUNE_0000000009731394</t>
  </si>
  <si>
    <t>Valescourt</t>
  </si>
  <si>
    <t>VALESCOURT</t>
  </si>
  <si>
    <t>COMMUNE_0000000009731395</t>
  </si>
  <si>
    <t>Saint-Remy-en-l'Eau</t>
  </si>
  <si>
    <t>SAINT-REMY-EN-L'EAU</t>
  </si>
  <si>
    <t>COMMUNE_0000000009731396</t>
  </si>
  <si>
    <t>Saint-Just-en-Chaussée</t>
  </si>
  <si>
    <t>SAINT-JUST-EN-CHAUSSEE</t>
  </si>
  <si>
    <t>COMMUNE_0000000009731397</t>
  </si>
  <si>
    <t>Nourard-le-Franc</t>
  </si>
  <si>
    <t>NOURARD-LE-FRANC</t>
  </si>
  <si>
    <t>COMMUNE_0000000009731398</t>
  </si>
  <si>
    <t>Fournival</t>
  </si>
  <si>
    <t>FOURNIVAL</t>
  </si>
  <si>
    <t>COMMUNE_0000000009731399</t>
  </si>
  <si>
    <t>Le Quesnel-Aubry</t>
  </si>
  <si>
    <t>LE QUESNEL-AUBRY</t>
  </si>
  <si>
    <t>COMMUNE_0000000009731400</t>
  </si>
  <si>
    <t>Le Plessier-sur-Bulles</t>
  </si>
  <si>
    <t>LE PLESSIER-SUR-BULLES</t>
  </si>
  <si>
    <t>COMMUNE_0000000009731401</t>
  </si>
  <si>
    <t>Le Mesnil-sur-Bulles</t>
  </si>
  <si>
    <t>LE MESNIL-SUR-BULLES</t>
  </si>
  <si>
    <t>COMMUNE_0000000009731403</t>
  </si>
  <si>
    <t>Bulles</t>
  </si>
  <si>
    <t>BULLES</t>
  </si>
  <si>
    <t>COMMUNE_0000000009731522</t>
  </si>
  <si>
    <t>Schwerdorff</t>
  </si>
  <si>
    <t>SCHWERDORFF</t>
  </si>
  <si>
    <t>COMMUNE_0000000009731523</t>
  </si>
  <si>
    <t>Neunkirchen-lès-Bouzonville</t>
  </si>
  <si>
    <t>NEUNKIRCHEN-LES-BOUZONVILLE</t>
  </si>
  <si>
    <t>COMMUNE_0000000009731524</t>
  </si>
  <si>
    <t>Guerstling</t>
  </si>
  <si>
    <t>GUERSTLING</t>
  </si>
  <si>
    <t>COMMUNE_0000000009731525</t>
  </si>
  <si>
    <t>Filstroff</t>
  </si>
  <si>
    <t>FILSTROFF</t>
  </si>
  <si>
    <t>COMMUNE_0000000009731526</t>
  </si>
  <si>
    <t>Colmen</t>
  </si>
  <si>
    <t>COLMEN</t>
  </si>
  <si>
    <t>COMMUNE_0000000009731527</t>
  </si>
  <si>
    <t>Waldweistroff</t>
  </si>
  <si>
    <t>WALDWEISTROFF</t>
  </si>
  <si>
    <t>COMMUNE_0000000009731528</t>
  </si>
  <si>
    <t>Saint-François-Lacroix</t>
  </si>
  <si>
    <t>SAINT-FRANCOIS-LACROIX</t>
  </si>
  <si>
    <t>COMMUNE_0000000009731529</t>
  </si>
  <si>
    <t>Laumesfeld</t>
  </si>
  <si>
    <t>LAUMESFELD</t>
  </si>
  <si>
    <t>COMMUNE_0000000009731530</t>
  </si>
  <si>
    <t>Bibiche</t>
  </si>
  <si>
    <t>BIBICHE</t>
  </si>
  <si>
    <t>COMMUNE_0000000009731531</t>
  </si>
  <si>
    <t>Veckring</t>
  </si>
  <si>
    <t>VECKRING</t>
  </si>
  <si>
    <t>COMMUNE_0000000009731532</t>
  </si>
  <si>
    <t>Oudrenne</t>
  </si>
  <si>
    <t>OUDRENNE</t>
  </si>
  <si>
    <t>COMMUNE_0000000009731533</t>
  </si>
  <si>
    <t>Monneren</t>
  </si>
  <si>
    <t>MONNEREN</t>
  </si>
  <si>
    <t>COMMUNE_0000000009731534</t>
  </si>
  <si>
    <t>Kemplich</t>
  </si>
  <si>
    <t>KEMPLICH</t>
  </si>
  <si>
    <t>COMMUNE_0000000009731535</t>
  </si>
  <si>
    <t>Budling</t>
  </si>
  <si>
    <t>BUDLING</t>
  </si>
  <si>
    <t>COMMUNE_0000000009731536</t>
  </si>
  <si>
    <t>Valmestroff</t>
  </si>
  <si>
    <t>VALMESTROFF</t>
  </si>
  <si>
    <t>COMMUNE_0000000009731537</t>
  </si>
  <si>
    <t>Inglange</t>
  </si>
  <si>
    <t>INGLANGE</t>
  </si>
  <si>
    <t>COMMUNE_0000000009731538</t>
  </si>
  <si>
    <t>Elzange</t>
  </si>
  <si>
    <t>ELZANGE</t>
  </si>
  <si>
    <t>COMMUNE_0000000009731539</t>
  </si>
  <si>
    <t>Distroff</t>
  </si>
  <si>
    <t>DISTROFF</t>
  </si>
  <si>
    <t>COMMUNE_0000000009731540</t>
  </si>
  <si>
    <t>Buding</t>
  </si>
  <si>
    <t>BUDING</t>
  </si>
  <si>
    <t>COMMUNE_0000000009731541</t>
  </si>
  <si>
    <t>Yutz</t>
  </si>
  <si>
    <t>YUTZ</t>
  </si>
  <si>
    <t>COMMUNE_0000000009731542</t>
  </si>
  <si>
    <t>Manom</t>
  </si>
  <si>
    <t>MANOM</t>
  </si>
  <si>
    <t>COMMUNE_0000000009731543</t>
  </si>
  <si>
    <t>Kuntzig</t>
  </si>
  <si>
    <t>KUNTZIG</t>
  </si>
  <si>
    <t>COMMUNE_0000000009731544</t>
  </si>
  <si>
    <t>Basse-Ham</t>
  </si>
  <si>
    <t>BASSE-HAM</t>
  </si>
  <si>
    <t>COMMUNE_0000000009731545</t>
  </si>
  <si>
    <t>Terville</t>
  </si>
  <si>
    <t>TERVILLE</t>
  </si>
  <si>
    <t>COMMUNE_0000000009731546</t>
  </si>
  <si>
    <t>Nilvange</t>
  </si>
  <si>
    <t>NILVANGE</t>
  </si>
  <si>
    <t>COMMUNE_0000000009731547</t>
  </si>
  <si>
    <t>Havange</t>
  </si>
  <si>
    <t>HAVANGE</t>
  </si>
  <si>
    <t>COMMUNE_0000000009731548</t>
  </si>
  <si>
    <t>Fontoy</t>
  </si>
  <si>
    <t>FONTOY</t>
  </si>
  <si>
    <t>COMMUNE_0000000009731549</t>
  </si>
  <si>
    <t>Angevillers</t>
  </si>
  <si>
    <t>ANGEVILLERS</t>
  </si>
  <si>
    <t>COMMUNE_0000000009731550</t>
  </si>
  <si>
    <t>Algrange</t>
  </si>
  <si>
    <t>ALGRANGE</t>
  </si>
  <si>
    <t>COMMUNE_0000000009731551</t>
  </si>
  <si>
    <t>Boulange</t>
  </si>
  <si>
    <t>BOULANGE</t>
  </si>
  <si>
    <t>COMMUNE_0000000009731552</t>
  </si>
  <si>
    <t>Serrouville</t>
  </si>
  <si>
    <t>SERROUVILLE</t>
  </si>
  <si>
    <t>COMMUNE_0000000009731553</t>
  </si>
  <si>
    <t>Sancy</t>
  </si>
  <si>
    <t>SANCY</t>
  </si>
  <si>
    <t>COMMUNE_0000000009731554</t>
  </si>
  <si>
    <t>Beuvillers</t>
  </si>
  <si>
    <t>BEUVILLERS</t>
  </si>
  <si>
    <t>COMMUNE_0000000009731555</t>
  </si>
  <si>
    <t>Audun-le-Roman</t>
  </si>
  <si>
    <t>AUDUN-LE-ROMAN</t>
  </si>
  <si>
    <t>COMMUNE_0000000009731556</t>
  </si>
  <si>
    <t>Anderny</t>
  </si>
  <si>
    <t>ANDERNY</t>
  </si>
  <si>
    <t>COMMUNE_0000000009731557</t>
  </si>
  <si>
    <t>Preutin-Higny</t>
  </si>
  <si>
    <t>PREUTIN-HIGNY</t>
  </si>
  <si>
    <t>COMMUNE_0000000009731558</t>
  </si>
  <si>
    <t>Mercy-le-Haut</t>
  </si>
  <si>
    <t>MERCY-LE-HAUT</t>
  </si>
  <si>
    <t>COMMUNE_0000000009731559</t>
  </si>
  <si>
    <t>Malavillers</t>
  </si>
  <si>
    <t>MALAVILLERS</t>
  </si>
  <si>
    <t>COMMUNE_0000000009731560</t>
  </si>
  <si>
    <t>Joppécourt</t>
  </si>
  <si>
    <t>JOPPECOURT</t>
  </si>
  <si>
    <t>COMMUNE_0000000009731561</t>
  </si>
  <si>
    <t>Han-devant-Pierrepont</t>
  </si>
  <si>
    <t>HAN-DEVANT-PIERREPONT</t>
  </si>
  <si>
    <t>COMMUNE_0000000009731562</t>
  </si>
  <si>
    <t>Xivry-Circourt</t>
  </si>
  <si>
    <t>XIVRY-CIRCOURT</t>
  </si>
  <si>
    <t>COMMUNE_0000000009731563</t>
  </si>
  <si>
    <t>Saint-Supplet</t>
  </si>
  <si>
    <t>SAINT-SUPPLET</t>
  </si>
  <si>
    <t>COMMUNE_0000000009731564</t>
  </si>
  <si>
    <t>Mercy-le-Bas</t>
  </si>
  <si>
    <t>MERCY-LE-BAS</t>
  </si>
  <si>
    <t>COMMUNE_0000000009731565</t>
  </si>
  <si>
    <t>Saint-Pierrevillers</t>
  </si>
  <si>
    <t>SAINT-PIERREVILLERS</t>
  </si>
  <si>
    <t>COMMUNE_0000000009731566</t>
  </si>
  <si>
    <t>Rouvrois-sur-Othain</t>
  </si>
  <si>
    <t>ROUVROIS-SUR-OTHAIN</t>
  </si>
  <si>
    <t>COMMUNE_0000000009731567</t>
  </si>
  <si>
    <t>Nouillonpont</t>
  </si>
  <si>
    <t>NOUILLONPONT</t>
  </si>
  <si>
    <t>COMMUNE_0000000009731568</t>
  </si>
  <si>
    <t>Duzey</t>
  </si>
  <si>
    <t>DUZEY</t>
  </si>
  <si>
    <t>COMMUNE_0000000009731569</t>
  </si>
  <si>
    <t>Sorbey</t>
  </si>
  <si>
    <t>SORBEY</t>
  </si>
  <si>
    <t>COMMUNE_0000000009731570</t>
  </si>
  <si>
    <t>Saint-Laurent-sur-Othain</t>
  </si>
  <si>
    <t>SAINT-LAURENT-SUR-OTHAIN</t>
  </si>
  <si>
    <t>COMMUNE_0000000009731571</t>
  </si>
  <si>
    <t>Pillon</t>
  </si>
  <si>
    <t>PILLON</t>
  </si>
  <si>
    <t>COMMUNE_0000000009731572</t>
  </si>
  <si>
    <t>Mangiennes</t>
  </si>
  <si>
    <t>MANGIENNES</t>
  </si>
  <si>
    <t>COMMUNE_0000000009731573</t>
  </si>
  <si>
    <t>Villers-lès-Mangiennes</t>
  </si>
  <si>
    <t>VILLERS-LES-MANGIENNES</t>
  </si>
  <si>
    <t>COMMUNE_0000000009731574</t>
  </si>
  <si>
    <t>Merles-sur-Loison</t>
  </si>
  <si>
    <t>MERLES-SUR-LOISON</t>
  </si>
  <si>
    <t>COMMUNE_0000000009731575</t>
  </si>
  <si>
    <t>Dombras</t>
  </si>
  <si>
    <t>DOMBRAS</t>
  </si>
  <si>
    <t>COMMUNE_0000000009731576</t>
  </si>
  <si>
    <t>Vittarville</t>
  </si>
  <si>
    <t>VITTARVILLE</t>
  </si>
  <si>
    <t>COMMUNE_0000000009731577</t>
  </si>
  <si>
    <t>Peuvillers</t>
  </si>
  <si>
    <t>PEUVILLERS</t>
  </si>
  <si>
    <t>COMMUNE_0000000009731578</t>
  </si>
  <si>
    <t>Lissey</t>
  </si>
  <si>
    <t>LISSEY</t>
  </si>
  <si>
    <t>COMMUNE_0000000009731579</t>
  </si>
  <si>
    <t>Écurey-en-Verdunois</t>
  </si>
  <si>
    <t>ECUREY-EN-VERDUNOIS</t>
  </si>
  <si>
    <t>COMMUNE_0000000009731580</t>
  </si>
  <si>
    <t>Bréhéville</t>
  </si>
  <si>
    <t>BREHEVILLE</t>
  </si>
  <si>
    <t>COMMUNE_0000000009731581</t>
  </si>
  <si>
    <t>Murvaux</t>
  </si>
  <si>
    <t>MURVAUX</t>
  </si>
  <si>
    <t>COMMUNE_0000000009731582</t>
  </si>
  <si>
    <t>Brandeville</t>
  </si>
  <si>
    <t>BRANDEVILLE</t>
  </si>
  <si>
    <t>COMMUNE_0000000009731583</t>
  </si>
  <si>
    <t>Cléry-le-Petit</t>
  </si>
  <si>
    <t>CLERY-LE-PETIT</t>
  </si>
  <si>
    <t>COMMUNE_0000000009731584</t>
  </si>
  <si>
    <t>Sassey-sur-Meuse</t>
  </si>
  <si>
    <t>SASSEY-SUR-MEUSE</t>
  </si>
  <si>
    <t>COMMUNE_0000000009731585</t>
  </si>
  <si>
    <t>Milly-sur-Bradon</t>
  </si>
  <si>
    <t>MILLY-SUR-BRADON</t>
  </si>
  <si>
    <t>COMMUNE_0000000009731586</t>
  </si>
  <si>
    <t>Fontaines-Saint-Clair</t>
  </si>
  <si>
    <t>FONTAINES-SAINT-CLAIR</t>
  </si>
  <si>
    <t>COMMUNE_0000000009731587</t>
  </si>
  <si>
    <t>Dun-sur-Meuse</t>
  </si>
  <si>
    <t>DUN-SUR-MEUSE</t>
  </si>
  <si>
    <t>COMMUNE_0000000009731588</t>
  </si>
  <si>
    <t>Tailly</t>
  </si>
  <si>
    <t>TAILLY</t>
  </si>
  <si>
    <t>COMMUNE_0000000009731589</t>
  </si>
  <si>
    <t>Villers-devant-Dun</t>
  </si>
  <si>
    <t>VILLERS-DEVANT-DUN</t>
  </si>
  <si>
    <t>COMMUNE_0000000009731590</t>
  </si>
  <si>
    <t>Mont-devant-Sassey</t>
  </si>
  <si>
    <t>MONT-DEVANT-SASSEY</t>
  </si>
  <si>
    <t>COMMUNE_0000000009731591</t>
  </si>
  <si>
    <t>Doulcon</t>
  </si>
  <si>
    <t>DOULCON</t>
  </si>
  <si>
    <t>COMMUNE_0000000009731592</t>
  </si>
  <si>
    <t>Aincreville</t>
  </si>
  <si>
    <t>AINCREVILLE</t>
  </si>
  <si>
    <t>COMMUNE_0000000009731593</t>
  </si>
  <si>
    <t>Bayonville</t>
  </si>
  <si>
    <t>BAYONVILLE</t>
  </si>
  <si>
    <t>COMMUNE_0000000009731594</t>
  </si>
  <si>
    <t>Beffu-et-le-Morthomme</t>
  </si>
  <si>
    <t>BEFFU-ET-LE-MORTHOMME</t>
  </si>
  <si>
    <t>COMMUNE_0000000009731595</t>
  </si>
  <si>
    <t>Imécourt</t>
  </si>
  <si>
    <t>IMECOURT</t>
  </si>
  <si>
    <t>COMMUNE_0000000009731596</t>
  </si>
  <si>
    <t>Verpel</t>
  </si>
  <si>
    <t>VERPEL</t>
  </si>
  <si>
    <t>COMMUNE_0000000009731597</t>
  </si>
  <si>
    <t>Thénorgues</t>
  </si>
  <si>
    <t>THENORGUES</t>
  </si>
  <si>
    <t>COMMUNE_0000000009731598</t>
  </si>
  <si>
    <t>Buzancy</t>
  </si>
  <si>
    <t>BUZANCY</t>
  </si>
  <si>
    <t>COMMUNE_0000000009731599</t>
  </si>
  <si>
    <t>Longwé</t>
  </si>
  <si>
    <t>LONGWE</t>
  </si>
  <si>
    <t>COMMUNE_0000000009731600</t>
  </si>
  <si>
    <t>Boult-aux-Bois</t>
  </si>
  <si>
    <t>BOULT-AUX-BOIS</t>
  </si>
  <si>
    <t>COMMUNE_0000000009731601</t>
  </si>
  <si>
    <t>Briquenay</t>
  </si>
  <si>
    <t>BRIQUENAY</t>
  </si>
  <si>
    <t>COMMUNE_0000000009731602</t>
  </si>
  <si>
    <t>La Croix-aux-Bois</t>
  </si>
  <si>
    <t>LA CROIX-AUX-BOIS</t>
  </si>
  <si>
    <t>COMMUNE_0000000009731603</t>
  </si>
  <si>
    <t>Falaise</t>
  </si>
  <si>
    <t>FALAISE</t>
  </si>
  <si>
    <t>COMMUNE_0000000009731604</t>
  </si>
  <si>
    <t>Ballay</t>
  </si>
  <si>
    <t>BALLAY</t>
  </si>
  <si>
    <t>COMMUNE_0000000009731605</t>
  </si>
  <si>
    <t>Vouziers</t>
  </si>
  <si>
    <t>VOUZIERS</t>
  </si>
  <si>
    <t>COMMUNE_0000000009731606</t>
  </si>
  <si>
    <t>Sainte-Marie</t>
  </si>
  <si>
    <t>SAINTE-MARIE</t>
  </si>
  <si>
    <t>COMMUNE_0000000009731607</t>
  </si>
  <si>
    <t>Mars-sous-Bourcq</t>
  </si>
  <si>
    <t>MARS-SOUS-BOURCQ</t>
  </si>
  <si>
    <t>COMMUNE_0000000009731608</t>
  </si>
  <si>
    <t>Bourcq</t>
  </si>
  <si>
    <t>BOURCQ</t>
  </si>
  <si>
    <t>COMMUNE_0000000009731609</t>
  </si>
  <si>
    <t>Tourcelles-Chaumont</t>
  </si>
  <si>
    <t>TOURCELLES-CHAUMONT</t>
  </si>
  <si>
    <t>COMMUNE_0000000009731610</t>
  </si>
  <si>
    <t>Quilly</t>
  </si>
  <si>
    <t>QUILLY</t>
  </si>
  <si>
    <t>COMMUNE_0000000009731611</t>
  </si>
  <si>
    <t>Leffincourt</t>
  </si>
  <si>
    <t>LEFFINCOURT</t>
  </si>
  <si>
    <t>COMMUNE_0000000009731612</t>
  </si>
  <si>
    <t>Chardeny</t>
  </si>
  <si>
    <t>CHARDENY</t>
  </si>
  <si>
    <t>COMMUNE_0000000009731613</t>
  </si>
  <si>
    <t>Dricourt</t>
  </si>
  <si>
    <t>DRICOURT</t>
  </si>
  <si>
    <t>COMMUNE_0000000009731614</t>
  </si>
  <si>
    <t>Mont-Saint-Remy</t>
  </si>
  <si>
    <t>MONT-SAINT-REMY</t>
  </si>
  <si>
    <t>COMMUNE_0000000009731615</t>
  </si>
  <si>
    <t>Pauvres</t>
  </si>
  <si>
    <t>PAUVRES</t>
  </si>
  <si>
    <t>COMMUNE_0000000009731616</t>
  </si>
  <si>
    <t>Ville-sur-Retourne</t>
  </si>
  <si>
    <t>VILLE-SUR-RETOURNE</t>
  </si>
  <si>
    <t>COMMUNE_0000000009731617</t>
  </si>
  <si>
    <t>Bignicourt</t>
  </si>
  <si>
    <t>BIGNICOURT</t>
  </si>
  <si>
    <t>COMMUNE_0000000009731618</t>
  </si>
  <si>
    <t>Juniville</t>
  </si>
  <si>
    <t>JUNIVILLE</t>
  </si>
  <si>
    <t>COMMUNE_0000000009731619</t>
  </si>
  <si>
    <t>Neuflize</t>
  </si>
  <si>
    <t>NEUFLIZE</t>
  </si>
  <si>
    <t>COMMUNE_0000000009731620</t>
  </si>
  <si>
    <t>Le Châtelet-sur-Retourne</t>
  </si>
  <si>
    <t>LE CHATELET-SUR-RETOURNE</t>
  </si>
  <si>
    <t>COMMUNE_0000000009731621</t>
  </si>
  <si>
    <t>Alincourt</t>
  </si>
  <si>
    <t>ALINCOURT</t>
  </si>
  <si>
    <t>COMMUNE_0000000009731622</t>
  </si>
  <si>
    <t>Bergnicourt</t>
  </si>
  <si>
    <t>BERGNICOURT</t>
  </si>
  <si>
    <t>COMMUNE_0000000009731623</t>
  </si>
  <si>
    <t>Saint-Remy-le-Petit</t>
  </si>
  <si>
    <t>SAINT-REMY-LE-PETIT</t>
  </si>
  <si>
    <t>COMMUNE_0000000009731624</t>
  </si>
  <si>
    <t>L'Écaille</t>
  </si>
  <si>
    <t>L'ECAILLE</t>
  </si>
  <si>
    <t>COMMUNE_0000000009731625</t>
  </si>
  <si>
    <t>Roizy</t>
  </si>
  <si>
    <t>ROIZY</t>
  </si>
  <si>
    <t>COMMUNE_0000000009731626</t>
  </si>
  <si>
    <t>Boult-sur-Suippe</t>
  </si>
  <si>
    <t>BOULT-SUR-SUIPPE</t>
  </si>
  <si>
    <t>COMMUNE_0000000009731627</t>
  </si>
  <si>
    <t>Saint-Étienne-sur-Suippe</t>
  </si>
  <si>
    <t>SAINT-ETIENNE-SUR-SUIPPE</t>
  </si>
  <si>
    <t>COMMUNE_0000000009731628</t>
  </si>
  <si>
    <t>Poilcourt-Sydney</t>
  </si>
  <si>
    <t>POILCOURT-SYDNEY</t>
  </si>
  <si>
    <t>COMMUNE_0000000009731629</t>
  </si>
  <si>
    <t>Sault-Saint-Remy</t>
  </si>
  <si>
    <t>SAULT-SAINT-REMY</t>
  </si>
  <si>
    <t>COMMUNE_0000000009731630</t>
  </si>
  <si>
    <t>Houdilcourt</t>
  </si>
  <si>
    <t>HOUDILCOURT</t>
  </si>
  <si>
    <t>COMMUNE_0000000009731632</t>
  </si>
  <si>
    <t>Auménancourt</t>
  </si>
  <si>
    <t>AUMENANCOURT</t>
  </si>
  <si>
    <t>COMMUNE_0000000009731633</t>
  </si>
  <si>
    <t>Brienne-sur-Aisne</t>
  </si>
  <si>
    <t>BRIENNE-SUR-AISNE</t>
  </si>
  <si>
    <t>COMMUNE_0000000009731634</t>
  </si>
  <si>
    <t>Bertricourt</t>
  </si>
  <si>
    <t>BERTRICOURT</t>
  </si>
  <si>
    <t>COMMUNE_0000000009731635</t>
  </si>
  <si>
    <t>Pignicourt</t>
  </si>
  <si>
    <t>PIGNICOURT</t>
  </si>
  <si>
    <t>COMMUNE_0000000009731636</t>
  </si>
  <si>
    <t>Neufchâtel-sur-Aisne</t>
  </si>
  <si>
    <t>NEUFCHATEL-SUR-AISNE</t>
  </si>
  <si>
    <t>COMMUNE_0000000009731637</t>
  </si>
  <si>
    <t>Condé-sur-Suippe</t>
  </si>
  <si>
    <t>CONDE-SUR-SUIPPE</t>
  </si>
  <si>
    <t>COMMUNE_0000000009731638</t>
  </si>
  <si>
    <t>Cormicy</t>
  </si>
  <si>
    <t>CORMICY</t>
  </si>
  <si>
    <t>COMMUNE_0000000009731639</t>
  </si>
  <si>
    <t>Aguilcourt</t>
  </si>
  <si>
    <t>AGUILCOURT</t>
  </si>
  <si>
    <t>COMMUNE_0000000009731640</t>
  </si>
  <si>
    <t>Variscourt</t>
  </si>
  <si>
    <t>VARISCOURT</t>
  </si>
  <si>
    <t>COMMUNE_0000000009731642</t>
  </si>
  <si>
    <t>Berry-au-Bac</t>
  </si>
  <si>
    <t>BERRY-AU-BAC</t>
  </si>
  <si>
    <t>COMMUNE_0000000009731643</t>
  </si>
  <si>
    <t>La Ville-aux-Bois-lès-Pontavert</t>
  </si>
  <si>
    <t>LA VILLE-AUX-BOIS-LES-PONTAVERT</t>
  </si>
  <si>
    <t>COMMUNE_0000000009731644</t>
  </si>
  <si>
    <t>Pontavert</t>
  </si>
  <si>
    <t>PONTAVERT</t>
  </si>
  <si>
    <t>COMMUNE_0000000009731645</t>
  </si>
  <si>
    <t>Jumigny</t>
  </si>
  <si>
    <t>JUMIGNY</t>
  </si>
  <si>
    <t>COMMUNE_0000000009731646</t>
  </si>
  <si>
    <t>Cuiry-lès-Chaudardes</t>
  </si>
  <si>
    <t>CUIRY-LES-CHAUDARDES</t>
  </si>
  <si>
    <t>COMMUNE_0000000009731647</t>
  </si>
  <si>
    <t>Craonnelle</t>
  </si>
  <si>
    <t>CRAONNELLE</t>
  </si>
  <si>
    <t>COMMUNE_0000000009731648</t>
  </si>
  <si>
    <t>Chaudardes</t>
  </si>
  <si>
    <t>CHAUDARDES</t>
  </si>
  <si>
    <t>COMMUNE_0000000009731649</t>
  </si>
  <si>
    <t>COMMUNE_0000000009731650</t>
  </si>
  <si>
    <t>Vassogne</t>
  </si>
  <si>
    <t>VASSOGNE</t>
  </si>
  <si>
    <t>COMMUNE_0000000009731651</t>
  </si>
  <si>
    <t>Oulches-la-Vallée-Foulon</t>
  </si>
  <si>
    <t>OULCHES-LA-VALLEE-FOULON</t>
  </si>
  <si>
    <t>COMMUNE_0000000009731652</t>
  </si>
  <si>
    <t>Cuissy-et-Geny</t>
  </si>
  <si>
    <t>CUISSY-ET-GENY</t>
  </si>
  <si>
    <t>COMMUNE_0000000009731653</t>
  </si>
  <si>
    <t>Bourg-et-Comin</t>
  </si>
  <si>
    <t>BOURG-ET-COMIN</t>
  </si>
  <si>
    <t>COMMUNE_0000000009731654</t>
  </si>
  <si>
    <t>Vendresse-Beaulne</t>
  </si>
  <si>
    <t>VENDRESSE-BEAULNE</t>
  </si>
  <si>
    <t>COMMUNE_0000000009731655</t>
  </si>
  <si>
    <t>Pargnan</t>
  </si>
  <si>
    <t>PARGNAN</t>
  </si>
  <si>
    <t>COMMUNE_0000000009731656</t>
  </si>
  <si>
    <t>Paissy</t>
  </si>
  <si>
    <t>PAISSY</t>
  </si>
  <si>
    <t>COMMUNE_0000000009731657</t>
  </si>
  <si>
    <t>Œuilly</t>
  </si>
  <si>
    <t>ŒUILLY</t>
  </si>
  <si>
    <t>COMMUNE_0000000009731658</t>
  </si>
  <si>
    <t>Moussy-Verneuil</t>
  </si>
  <si>
    <t>MOUSSY-VERNEUIL</t>
  </si>
  <si>
    <t>COMMUNE_0000000009731659</t>
  </si>
  <si>
    <t>Moulins</t>
  </si>
  <si>
    <t>MOULINS</t>
  </si>
  <si>
    <t>COMMUNE_0000000009731660</t>
  </si>
  <si>
    <t>Cys-la-Commune</t>
  </si>
  <si>
    <t>CYS-LA-COMMUNE</t>
  </si>
  <si>
    <t>COMMUNE_0000000009731661</t>
  </si>
  <si>
    <t>Chavonne</t>
  </si>
  <si>
    <t>CHAVONNE</t>
  </si>
  <si>
    <t>COMMUNE_0000000009731662</t>
  </si>
  <si>
    <t>Braye-en-Laonnois</t>
  </si>
  <si>
    <t>BRAYE-EN-LAONNOIS</t>
  </si>
  <si>
    <t>COMMUNE_0000000009731663</t>
  </si>
  <si>
    <t>Soupir</t>
  </si>
  <si>
    <t>SOUPIR</t>
  </si>
  <si>
    <t>COMMUNE_0000000009731664</t>
  </si>
  <si>
    <t>COMMUNE_0000000009731665</t>
  </si>
  <si>
    <t>Presles-et-Boves</t>
  </si>
  <si>
    <t>PRESLES-ET-BOVES</t>
  </si>
  <si>
    <t>COMMUNE_0000000009731666</t>
  </si>
  <si>
    <t>Pont-Arcy</t>
  </si>
  <si>
    <t>PONT-ARCY</t>
  </si>
  <si>
    <t>COMMUNE_0000000009731667</t>
  </si>
  <si>
    <t>Ostel</t>
  </si>
  <si>
    <t>OSTEL</t>
  </si>
  <si>
    <t>COMMUNE_0000000009731668</t>
  </si>
  <si>
    <t>Condé-sur-Aisne</t>
  </si>
  <si>
    <t>CONDE-SUR-AISNE</t>
  </si>
  <si>
    <t>COMMUNE_0000000009731669</t>
  </si>
  <si>
    <t>Celles-sur-Aisne</t>
  </si>
  <si>
    <t>CELLES-SUR-AISNE</t>
  </si>
  <si>
    <t>COMMUNE_0000000009731670</t>
  </si>
  <si>
    <t>Aizy-Jouy</t>
  </si>
  <si>
    <t>AIZY-JOUY</t>
  </si>
  <si>
    <t>COMMUNE_0000000009731671</t>
  </si>
  <si>
    <t>Vailly-sur-Aisne</t>
  </si>
  <si>
    <t>VAILLY-SUR-AISNE</t>
  </si>
  <si>
    <t>COMMUNE_0000000009731672</t>
  </si>
  <si>
    <t>Sancy-les-Cheminots</t>
  </si>
  <si>
    <t>SANCY-LES-CHEMINOTS</t>
  </si>
  <si>
    <t>COMMUNE_0000000009731673</t>
  </si>
  <si>
    <t>Nanteuil-la-Fosse</t>
  </si>
  <si>
    <t>NANTEUIL-LA-FOSSE</t>
  </si>
  <si>
    <t>COMMUNE_0000000009731674</t>
  </si>
  <si>
    <t>Margival</t>
  </si>
  <si>
    <t>MARGIVAL</t>
  </si>
  <si>
    <t>COMMUNE_0000000009731675</t>
  </si>
  <si>
    <t>Laffaux</t>
  </si>
  <si>
    <t>LAFFAUX</t>
  </si>
  <si>
    <t>COMMUNE_0000000009731676</t>
  </si>
  <si>
    <t>Crouy</t>
  </si>
  <si>
    <t>CROUY</t>
  </si>
  <si>
    <t>COMMUNE_0000000009731677</t>
  </si>
  <si>
    <t>Clamecy</t>
  </si>
  <si>
    <t>CLAMECY</t>
  </si>
  <si>
    <t>COMMUNE_0000000009731678</t>
  </si>
  <si>
    <t>Chivres-Val</t>
  </si>
  <si>
    <t>CHIVRES-VAL</t>
  </si>
  <si>
    <t>COMMUNE_0000000009731679</t>
  </si>
  <si>
    <t>Bucy-le-Long</t>
  </si>
  <si>
    <t>BUCY-LE-LONG</t>
  </si>
  <si>
    <t>COMMUNE_0000000009731680</t>
  </si>
  <si>
    <t>Braye</t>
  </si>
  <si>
    <t>BRAYE</t>
  </si>
  <si>
    <t>COMMUNE_0000000009731681</t>
  </si>
  <si>
    <t>Vuillery</t>
  </si>
  <si>
    <t>VUILLERY</t>
  </si>
  <si>
    <t>COMMUNE_0000000009731682</t>
  </si>
  <si>
    <t>Vregny</t>
  </si>
  <si>
    <t>VREGNY</t>
  </si>
  <si>
    <t>COMMUNE_0000000009731683</t>
  </si>
  <si>
    <t>Terny-Sorny</t>
  </si>
  <si>
    <t>TERNY-SORNY</t>
  </si>
  <si>
    <t>COMMUNE_0000000009731684</t>
  </si>
  <si>
    <t>Missy-sur-Aisne</t>
  </si>
  <si>
    <t>MISSY-SUR-AISNE</t>
  </si>
  <si>
    <t>COMMUNE_0000000009731685</t>
  </si>
  <si>
    <t>Leury</t>
  </si>
  <si>
    <t>LEURY</t>
  </si>
  <si>
    <t>COMMUNE_0000000009731686</t>
  </si>
  <si>
    <t>Cuffies</t>
  </si>
  <si>
    <t>CUFFIES</t>
  </si>
  <si>
    <t>COMMUNE_0000000009731687</t>
  </si>
  <si>
    <t>Chavigny</t>
  </si>
  <si>
    <t>CHAVIGNY</t>
  </si>
  <si>
    <t>COMMUNE_0000000009731688</t>
  </si>
  <si>
    <t>Vauxrezis</t>
  </si>
  <si>
    <t>VAUXREZIS</t>
  </si>
  <si>
    <t>COMMUNE_0000000009731689</t>
  </si>
  <si>
    <t>Pommiers</t>
  </si>
  <si>
    <t>POMMIERS</t>
  </si>
  <si>
    <t>COMMUNE_0000000009731690</t>
  </si>
  <si>
    <t>Pasly</t>
  </si>
  <si>
    <t>PASLY</t>
  </si>
  <si>
    <t>COMMUNE_0000000009731691</t>
  </si>
  <si>
    <t>Fontenoy</t>
  </si>
  <si>
    <t>FONTENOY</t>
  </si>
  <si>
    <t>COMMUNE_0000000009731692</t>
  </si>
  <si>
    <t>Cuisy-en-Almont</t>
  </si>
  <si>
    <t>CUISY-EN-ALMONT</t>
  </si>
  <si>
    <t>COMMUNE_0000000009731693</t>
  </si>
  <si>
    <t>Tartiers</t>
  </si>
  <si>
    <t>TARTIERS</t>
  </si>
  <si>
    <t>COMMUNE_0000000009731694</t>
  </si>
  <si>
    <t>Osly-Courtil</t>
  </si>
  <si>
    <t>OSLY-COURTIL</t>
  </si>
  <si>
    <t>COMMUNE_0000000009731695</t>
  </si>
  <si>
    <t>Nouvron-Vingré</t>
  </si>
  <si>
    <t>NOUVRON-VINGRE</t>
  </si>
  <si>
    <t>COMMUNE_0000000009731696</t>
  </si>
  <si>
    <t>Berny-Rivière</t>
  </si>
  <si>
    <t>BERNY-RIVIERE</t>
  </si>
  <si>
    <t>COMMUNE_0000000009731697</t>
  </si>
  <si>
    <t>Saint-Pierre-lès-Bitry</t>
  </si>
  <si>
    <t>SAINT-PIERRE-LES-BITRY</t>
  </si>
  <si>
    <t>COMMUNE_0000000009731698</t>
  </si>
  <si>
    <t>Bitry</t>
  </si>
  <si>
    <t>BITRY</t>
  </si>
  <si>
    <t>COMMUNE_0000000009731699</t>
  </si>
  <si>
    <t>Vic-sur-Aisne</t>
  </si>
  <si>
    <t>VIC-SUR-AISNE</t>
  </si>
  <si>
    <t>COMMUNE_0000000009731700</t>
  </si>
  <si>
    <t>Saint-Christophe-à-Berry</t>
  </si>
  <si>
    <t>SAINT-CHRISTOPHE-A-BERRY</t>
  </si>
  <si>
    <t>COMMUNE_0000000009731701</t>
  </si>
  <si>
    <t>Jaulzy</t>
  </si>
  <si>
    <t>JAULZY</t>
  </si>
  <si>
    <t>COMMUNE_0000000009731702</t>
  </si>
  <si>
    <t>Couloisy</t>
  </si>
  <si>
    <t>COULOISY</t>
  </si>
  <si>
    <t>COMMUNE_0000000009731703</t>
  </si>
  <si>
    <t>Berneuil-sur-Aisne</t>
  </si>
  <si>
    <t>BERNEUIL-SUR-AISNE</t>
  </si>
  <si>
    <t>COMMUNE_0000000009731704</t>
  </si>
  <si>
    <t>Attichy</t>
  </si>
  <si>
    <t>ATTICHY</t>
  </si>
  <si>
    <t>COMMUNE_0000000009731705</t>
  </si>
  <si>
    <t>Trosly-Breuil</t>
  </si>
  <si>
    <t>TROSLY-BREUIL</t>
  </si>
  <si>
    <t>COMMUNE_0000000009731706</t>
  </si>
  <si>
    <t>Saint-Crépin-aux-Bois</t>
  </si>
  <si>
    <t>SAINT-CREPIN-AUX-BOIS</t>
  </si>
  <si>
    <t>COMMUNE_0000000009731707</t>
  </si>
  <si>
    <t>Rethondes</t>
  </si>
  <si>
    <t>RETHONDES</t>
  </si>
  <si>
    <t>COMMUNE_0000000009731708</t>
  </si>
  <si>
    <t>Compiègne</t>
  </si>
  <si>
    <t>COMPIEGNE</t>
  </si>
  <si>
    <t>COMMUNE_0000000009731709</t>
  </si>
  <si>
    <t>Clairoix</t>
  </si>
  <si>
    <t>CLAIROIX</t>
  </si>
  <si>
    <t>COMMUNE_0000000009731710</t>
  </si>
  <si>
    <t>Choisy-au-Bac</t>
  </si>
  <si>
    <t>CHOISY-AU-BAC</t>
  </si>
  <si>
    <t>COMMUNE_0000000009731711</t>
  </si>
  <si>
    <t>Venette</t>
  </si>
  <si>
    <t>VENETTE</t>
  </si>
  <si>
    <t>COMMUNE_0000000009731712</t>
  </si>
  <si>
    <t>Margny-lès-Compiègne</t>
  </si>
  <si>
    <t>MARGNY-LES-COMPIEGNE</t>
  </si>
  <si>
    <t>COMMUNE_0000000009731713</t>
  </si>
  <si>
    <t>Lachelle</t>
  </si>
  <si>
    <t>LACHELLE</t>
  </si>
  <si>
    <t>COMMUNE_0000000009731714</t>
  </si>
  <si>
    <t>Jonquières</t>
  </si>
  <si>
    <t>JONQUIERES</t>
  </si>
  <si>
    <t>COMMUNE_0000000009731715</t>
  </si>
  <si>
    <t>Jaux</t>
  </si>
  <si>
    <t>JAUX</t>
  </si>
  <si>
    <t>COMMUNE_0000000009731716</t>
  </si>
  <si>
    <t>Remy</t>
  </si>
  <si>
    <t>COMMUNE_0000000009731717</t>
  </si>
  <si>
    <t>Moyvillers</t>
  </si>
  <si>
    <t>MOYVILLERS</t>
  </si>
  <si>
    <t>COMMUNE_0000000009731718</t>
  </si>
  <si>
    <t>Francières</t>
  </si>
  <si>
    <t>FRANCIERES</t>
  </si>
  <si>
    <t>COMMUNE_0000000009731719</t>
  </si>
  <si>
    <t>Arsy</t>
  </si>
  <si>
    <t>ARSY</t>
  </si>
  <si>
    <t>COMMUNE_0000000009731720</t>
  </si>
  <si>
    <t>Fouilleuse</t>
  </si>
  <si>
    <t>FOUILLEUSE</t>
  </si>
  <si>
    <t>COMMUNE_0000000009731721</t>
  </si>
  <si>
    <t>Estrées-Saint-Denis</t>
  </si>
  <si>
    <t>ESTREES-SAINT-DENIS</t>
  </si>
  <si>
    <t>COMMUNE_0000000009731722</t>
  </si>
  <si>
    <t>Épineuse</t>
  </si>
  <si>
    <t>EPINEUSE</t>
  </si>
  <si>
    <t>COMMUNE_0000000009731723</t>
  </si>
  <si>
    <t>Cressonsacq</t>
  </si>
  <si>
    <t>CRESSONSACQ</t>
  </si>
  <si>
    <t>COMMUNE_0000000009731724</t>
  </si>
  <si>
    <t>Bailleul-le-Soc</t>
  </si>
  <si>
    <t>BAILLEUL-LE-SOC</t>
  </si>
  <si>
    <t>COMMUNE_0000000009731725</t>
  </si>
  <si>
    <t>Saint-Aubin-sous-Erquery</t>
  </si>
  <si>
    <t>SAINT-AUBIN-SOUS-ERQUERY</t>
  </si>
  <si>
    <t>COMMUNE_0000000009731726</t>
  </si>
  <si>
    <t>Rémécourt</t>
  </si>
  <si>
    <t>REMECOURT</t>
  </si>
  <si>
    <t>COMMUNE_0000000009731727</t>
  </si>
  <si>
    <t>Noroy</t>
  </si>
  <si>
    <t>NOROY</t>
  </si>
  <si>
    <t>COMMUNE_0000000009731728</t>
  </si>
  <si>
    <t>Maimbeville</t>
  </si>
  <si>
    <t>MAIMBEVILLE</t>
  </si>
  <si>
    <t>COMMUNE_0000000009731729</t>
  </si>
  <si>
    <t>Lamécourt</t>
  </si>
  <si>
    <t>LAMECOURT</t>
  </si>
  <si>
    <t>COMMUNE_0000000009731730</t>
  </si>
  <si>
    <t>Erquery</t>
  </si>
  <si>
    <t>ERQUERY</t>
  </si>
  <si>
    <t>COMMUNE_0000000009731731</t>
  </si>
  <si>
    <t>Cuignières</t>
  </si>
  <si>
    <t>CUIGNIERES</t>
  </si>
  <si>
    <t>COMMUNE_0000000009731732</t>
  </si>
  <si>
    <t>Cernoy</t>
  </si>
  <si>
    <t>CERNOY</t>
  </si>
  <si>
    <t>COMMUNE_0000000009731733</t>
  </si>
  <si>
    <t>Fitz-James</t>
  </si>
  <si>
    <t>FITZ-JAMES</t>
  </si>
  <si>
    <t>COMMUNE_0000000009731734</t>
  </si>
  <si>
    <t>Étouy</t>
  </si>
  <si>
    <t>ETOUY</t>
  </si>
  <si>
    <t>COMMUNE_0000000009731735</t>
  </si>
  <si>
    <t>Avrechy</t>
  </si>
  <si>
    <t>AVRECHY</t>
  </si>
  <si>
    <t>COMMUNE_0000000009731736</t>
  </si>
  <si>
    <t>Airion</t>
  </si>
  <si>
    <t>AIRION</t>
  </si>
  <si>
    <t>COMMUNE_0000000009731737</t>
  </si>
  <si>
    <t>Agnetz</t>
  </si>
  <si>
    <t>AGNETZ</t>
  </si>
  <si>
    <t>COMMUNE_0000000009731895</t>
  </si>
  <si>
    <t>Rémering</t>
  </si>
  <si>
    <t>REMERING</t>
  </si>
  <si>
    <t>COMMUNE_0000000009731896</t>
  </si>
  <si>
    <t>Vœlfling-lès-Bouzonville</t>
  </si>
  <si>
    <t>VŒLFLING-LES-BOUZONVILLE</t>
  </si>
  <si>
    <t>COMMUNE_0000000009731897</t>
  </si>
  <si>
    <t>Villing</t>
  </si>
  <si>
    <t>VILLING</t>
  </si>
  <si>
    <t>COMMUNE_0000000009731898</t>
  </si>
  <si>
    <t>Château-Rouge</t>
  </si>
  <si>
    <t>CHATEAU-ROUGE</t>
  </si>
  <si>
    <t>COMMUNE_0000000009731899</t>
  </si>
  <si>
    <t>Berviller-en-Moselle</t>
  </si>
  <si>
    <t>BERVILLER-EN-MOSELLE</t>
  </si>
  <si>
    <t>COMMUNE_0000000009731900</t>
  </si>
  <si>
    <t>Vaudreching</t>
  </si>
  <si>
    <t>VAUDRECHING</t>
  </si>
  <si>
    <t>COMMUNE_0000000009731901</t>
  </si>
  <si>
    <t>Rémelfang</t>
  </si>
  <si>
    <t>REMELFANG</t>
  </si>
  <si>
    <t>COMMUNE_0000000009731902</t>
  </si>
  <si>
    <t>Oberdorff</t>
  </si>
  <si>
    <t>OBERDORFF</t>
  </si>
  <si>
    <t>COMMUNE_0000000009731903</t>
  </si>
  <si>
    <t>Heining-lès-Bouzonville</t>
  </si>
  <si>
    <t>HEINING-LES-BOUZONVILLE</t>
  </si>
  <si>
    <t>COMMUNE_0000000009731904</t>
  </si>
  <si>
    <t>Brettnach</t>
  </si>
  <si>
    <t>BRETTNACH</t>
  </si>
  <si>
    <t>COMMUNE_0000000009731905</t>
  </si>
  <si>
    <t>Bouzonville</t>
  </si>
  <si>
    <t>BOUZONVILLE</t>
  </si>
  <si>
    <t>COMMUNE_0000000009731906</t>
  </si>
  <si>
    <t>Alzing</t>
  </si>
  <si>
    <t>ALZING</t>
  </si>
  <si>
    <t>COMMUNE_0000000009731907</t>
  </si>
  <si>
    <t>Menskirch</t>
  </si>
  <si>
    <t>MENSKIRCH</t>
  </si>
  <si>
    <t>COMMUNE_0000000009731908</t>
  </si>
  <si>
    <t>Hestroff</t>
  </si>
  <si>
    <t>HESTROFF</t>
  </si>
  <si>
    <t>COMMUNE_0000000009731909</t>
  </si>
  <si>
    <t>Freistroff</t>
  </si>
  <si>
    <t>FREISTROFF</t>
  </si>
  <si>
    <t>COMMUNE_0000000009731910</t>
  </si>
  <si>
    <t>Chémery-les-Deux</t>
  </si>
  <si>
    <t>CHEMERY-LES-DEUX</t>
  </si>
  <si>
    <t>COMMUNE_0000000009731911</t>
  </si>
  <si>
    <t>Anzeling</t>
  </si>
  <si>
    <t>ANZELING</t>
  </si>
  <si>
    <t>COMMUNE_0000000009731912</t>
  </si>
  <si>
    <t>Klang</t>
  </si>
  <si>
    <t>KLANG</t>
  </si>
  <si>
    <t>COMMUNE_0000000009731913</t>
  </si>
  <si>
    <t>Kédange-sur-Canner</t>
  </si>
  <si>
    <t>KEDANGE-SUR-CANNER</t>
  </si>
  <si>
    <t>COMMUNE_0000000009731914</t>
  </si>
  <si>
    <t>Hombourg-Budange</t>
  </si>
  <si>
    <t>HOMBOURG-BUDANGE</t>
  </si>
  <si>
    <t>COMMUNE_0000000009731915</t>
  </si>
  <si>
    <t>Ébersviller</t>
  </si>
  <si>
    <t>EBERSVILLER</t>
  </si>
  <si>
    <t>COMMUNE_0000000009731916</t>
  </si>
  <si>
    <t>Dalstein</t>
  </si>
  <si>
    <t>DALSTEIN</t>
  </si>
  <si>
    <t>COMMUNE_0000000009731917</t>
  </si>
  <si>
    <t>Volstroff</t>
  </si>
  <si>
    <t>VOLSTROFF</t>
  </si>
  <si>
    <t>COMMUNE_0000000009731918</t>
  </si>
  <si>
    <t>Rurange-lès-Thionville</t>
  </si>
  <si>
    <t>RURANGE-LES-THIONVILLE</t>
  </si>
  <si>
    <t>COMMUNE_0000000009731919</t>
  </si>
  <si>
    <t>Metzervisse</t>
  </si>
  <si>
    <t>METZERVISSE</t>
  </si>
  <si>
    <t>COMMUNE_0000000009731920</t>
  </si>
  <si>
    <t>Metzeresche</t>
  </si>
  <si>
    <t>METZERESCHE</t>
  </si>
  <si>
    <t>COMMUNE_0000000009731921</t>
  </si>
  <si>
    <t>Luttange</t>
  </si>
  <si>
    <t>LUTTANGE</t>
  </si>
  <si>
    <t>COMMUNE_0000000009731922</t>
  </si>
  <si>
    <t>Stuckange</t>
  </si>
  <si>
    <t>STUCKANGE</t>
  </si>
  <si>
    <t>COMMUNE_0000000009731923</t>
  </si>
  <si>
    <t>Uckange</t>
  </si>
  <si>
    <t>UCKANGE</t>
  </si>
  <si>
    <t>COMMUNE_0000000009731924</t>
  </si>
  <si>
    <t>Richemont</t>
  </si>
  <si>
    <t>RICHEMONT</t>
  </si>
  <si>
    <t>COMMUNE_0000000009731925</t>
  </si>
  <si>
    <t>Illange</t>
  </si>
  <si>
    <t>ILLANGE</t>
  </si>
  <si>
    <t>COMMUNE_0000000009731926</t>
  </si>
  <si>
    <t>Guénange</t>
  </si>
  <si>
    <t>GUENANGE</t>
  </si>
  <si>
    <t>COMMUNE_0000000009731927</t>
  </si>
  <si>
    <t>Bousse</t>
  </si>
  <si>
    <t>BOUSSE</t>
  </si>
  <si>
    <t>COMMUNE_0000000009731928</t>
  </si>
  <si>
    <t>Bertrange</t>
  </si>
  <si>
    <t>BERTRANGE</t>
  </si>
  <si>
    <t>COMMUNE_0000000009731929</t>
  </si>
  <si>
    <t>Vitry-sur-Orne</t>
  </si>
  <si>
    <t>VITRY-SUR-ORNE</t>
  </si>
  <si>
    <t>COMMUNE_0000000009731930</t>
  </si>
  <si>
    <t>Serémange-Erzange</t>
  </si>
  <si>
    <t>SEREMANGE-ERZANGE</t>
  </si>
  <si>
    <t>COMMUNE_0000000009731931</t>
  </si>
  <si>
    <t>Gandrange</t>
  </si>
  <si>
    <t>GANDRANGE</t>
  </si>
  <si>
    <t>COMMUNE_0000000009731932</t>
  </si>
  <si>
    <t>Florange</t>
  </si>
  <si>
    <t>FLORANGE</t>
  </si>
  <si>
    <t>COMMUNE_0000000009731933</t>
  </si>
  <si>
    <t>Fameck</t>
  </si>
  <si>
    <t>FAMECK</t>
  </si>
  <si>
    <t>COMMUNE_0000000009731934</t>
  </si>
  <si>
    <t>Ranguevaux</t>
  </si>
  <si>
    <t>RANGUEVAUX</t>
  </si>
  <si>
    <t>COMMUNE_0000000009731935</t>
  </si>
  <si>
    <t>Neufchef</t>
  </si>
  <si>
    <t>NEUFCHEF</t>
  </si>
  <si>
    <t>COMMUNE_0000000009731936</t>
  </si>
  <si>
    <t>Moyeuvre-Petite</t>
  </si>
  <si>
    <t>MOYEUVRE-PETITE</t>
  </si>
  <si>
    <t>COMMUNE_0000000009731937</t>
  </si>
  <si>
    <t>Lommerange</t>
  </si>
  <si>
    <t>LOMMERANGE</t>
  </si>
  <si>
    <t>COMMUNE_0000000009731938</t>
  </si>
  <si>
    <t>Knutange</t>
  </si>
  <si>
    <t>KNUTANGE</t>
  </si>
  <si>
    <t>COMMUNE_0000000009731939</t>
  </si>
  <si>
    <t>Hayange</t>
  </si>
  <si>
    <t>HAYANGE</t>
  </si>
  <si>
    <t>COMMUNE_0000000009731940</t>
  </si>
  <si>
    <t>Avril</t>
  </si>
  <si>
    <t>AVRIL</t>
  </si>
  <si>
    <t>COMMUNE_0000000009731941</t>
  </si>
  <si>
    <t>Tucquegnieux</t>
  </si>
  <si>
    <t>TUCQUEGNIEUX</t>
  </si>
  <si>
    <t>COMMUNE_0000000009731942</t>
  </si>
  <si>
    <t>Trieux</t>
  </si>
  <si>
    <t>TRIEUX</t>
  </si>
  <si>
    <t>COMMUNE_0000000009731945</t>
  </si>
  <si>
    <t>Bettainvillers</t>
  </si>
  <si>
    <t>BETTAINVILLERS</t>
  </si>
  <si>
    <t>COMMUNE_0000000009731946</t>
  </si>
  <si>
    <t>Murville</t>
  </si>
  <si>
    <t>MURVILLE</t>
  </si>
  <si>
    <t>COMMUNE_0000000009731947</t>
  </si>
  <si>
    <t>Mairy-Mainville</t>
  </si>
  <si>
    <t>MAIRY-MAINVILLE</t>
  </si>
  <si>
    <t>COMMUNE_0000000009731948</t>
  </si>
  <si>
    <t>Landres</t>
  </si>
  <si>
    <t>LANDRES</t>
  </si>
  <si>
    <t>COMMUNE_0000000009731949</t>
  </si>
  <si>
    <t>Mont-Bonvillers</t>
  </si>
  <si>
    <t>MONT-BONVILLERS</t>
  </si>
  <si>
    <t>COMMUNE_0000000009731950</t>
  </si>
  <si>
    <t>Spincourt</t>
  </si>
  <si>
    <t>SPINCOURT</t>
  </si>
  <si>
    <t>COMMUNE_0000000009731951</t>
  </si>
  <si>
    <t>Domremy-la-Canne</t>
  </si>
  <si>
    <t>DOMREMY-LA-CANNE</t>
  </si>
  <si>
    <t>COMMUNE_0000000009731952</t>
  </si>
  <si>
    <t>Bouligny</t>
  </si>
  <si>
    <t>BOULIGNY</t>
  </si>
  <si>
    <t>COMMUNE_0000000009731953</t>
  </si>
  <si>
    <t>Piennes</t>
  </si>
  <si>
    <t>PIENNES</t>
  </si>
  <si>
    <t>COMMUNE_0000000009731954</t>
  </si>
  <si>
    <t>Joudreville</t>
  </si>
  <si>
    <t>JOUDREVILLE</t>
  </si>
  <si>
    <t>COMMUNE_0000000009731955</t>
  </si>
  <si>
    <t>Domprix</t>
  </si>
  <si>
    <t>DOMPRIX</t>
  </si>
  <si>
    <t>COMMUNE_0000000009731956</t>
  </si>
  <si>
    <t>Avillers</t>
  </si>
  <si>
    <t>AVILLERS</t>
  </si>
  <si>
    <t>COMMUNE_0000000009731957</t>
  </si>
  <si>
    <t>Vaudoncourt</t>
  </si>
  <si>
    <t>VAUDONCOURT</t>
  </si>
  <si>
    <t>COMMUNE_0000000009731958</t>
  </si>
  <si>
    <t>Muzeray</t>
  </si>
  <si>
    <t>MUZERAY</t>
  </si>
  <si>
    <t>COMMUNE_0000000009731959</t>
  </si>
  <si>
    <t>Loison</t>
  </si>
  <si>
    <t>LOISON</t>
  </si>
  <si>
    <t>COMMUNE_0000000009731960</t>
  </si>
  <si>
    <t>Gouraincourt</t>
  </si>
  <si>
    <t>GOURAINCOURT</t>
  </si>
  <si>
    <t>COMMUNE_0000000009731961</t>
  </si>
  <si>
    <t>Billy-sous-Mangiennes</t>
  </si>
  <si>
    <t>BILLY-SOUS-MANGIENNES</t>
  </si>
  <si>
    <t>COMMUNE_0000000009731962</t>
  </si>
  <si>
    <t>Romagne-sous-les-Côtes</t>
  </si>
  <si>
    <t>ROMAGNE-SOUS-LES-COTES</t>
  </si>
  <si>
    <t>COMMUNE_0000000009731963</t>
  </si>
  <si>
    <t>Chaumont-devant-Damvillers</t>
  </si>
  <si>
    <t>CHAUMONT-DEVANT-DAMVILLERS</t>
  </si>
  <si>
    <t>COMMUNE_0000000009731964</t>
  </si>
  <si>
    <t>Wavrille</t>
  </si>
  <si>
    <t>WAVRILLE</t>
  </si>
  <si>
    <t>COMMUNE_0000000009731965</t>
  </si>
  <si>
    <t>Moirey-Flabas-Crépion</t>
  </si>
  <si>
    <t>MOIREY-FLABAS-CREPION</t>
  </si>
  <si>
    <t>COMMUNE_0000000009731966</t>
  </si>
  <si>
    <t>Étraye</t>
  </si>
  <si>
    <t>ETRAYE</t>
  </si>
  <si>
    <t>COMMUNE_0000000009731967</t>
  </si>
  <si>
    <t>Damvillers</t>
  </si>
  <si>
    <t>DAMVILLERS</t>
  </si>
  <si>
    <t>COMMUNE_0000000009731968</t>
  </si>
  <si>
    <t>Vilosnes-Haraumont</t>
  </si>
  <si>
    <t>VILOSNES-HARAUMONT</t>
  </si>
  <si>
    <t>COMMUNE_0000000009731969</t>
  </si>
  <si>
    <t>Sivry-sur-Meuse</t>
  </si>
  <si>
    <t>SIVRY-SUR-MEUSE</t>
  </si>
  <si>
    <t>COMMUNE_0000000009731970</t>
  </si>
  <si>
    <t>Réville-aux-Bois</t>
  </si>
  <si>
    <t>REVILLE-AUX-BOIS</t>
  </si>
  <si>
    <t>COMMUNE_0000000009731971</t>
  </si>
  <si>
    <t>Consenvoye</t>
  </si>
  <si>
    <t>CONSENVOYE</t>
  </si>
  <si>
    <t>COMMUNE_0000000009731972</t>
  </si>
  <si>
    <t>Liny-devant-Dun</t>
  </si>
  <si>
    <t>LINY-DEVANT-DUN</t>
  </si>
  <si>
    <t>COMMUNE_0000000009731973</t>
  </si>
  <si>
    <t>Dannevoux</t>
  </si>
  <si>
    <t>DANNEVOUX</t>
  </si>
  <si>
    <t>COMMUNE_0000000009731974</t>
  </si>
  <si>
    <t>Brieulles-sur-Meuse</t>
  </si>
  <si>
    <t>BRIEULLES-SUR-MEUSE</t>
  </si>
  <si>
    <t>COMMUNE_0000000009731975</t>
  </si>
  <si>
    <t>Cléry-le-Grand</t>
  </si>
  <si>
    <t>CLERY-LE-GRAND</t>
  </si>
  <si>
    <t>COMMUNE_0000000009731976</t>
  </si>
  <si>
    <t>Romagne-sous-Montfaucon</t>
  </si>
  <si>
    <t>ROMAGNE-SOUS-MONTFAUCON</t>
  </si>
  <si>
    <t>COMMUNE_0000000009731977</t>
  </si>
  <si>
    <t>Cunel</t>
  </si>
  <si>
    <t>CUNEL</t>
  </si>
  <si>
    <t>COMMUNE_0000000009731978</t>
  </si>
  <si>
    <t>Cierges-sous-Montfaucon</t>
  </si>
  <si>
    <t>CIERGES-SOUS-MONTFAUCON</t>
  </si>
  <si>
    <t>COMMUNE_0000000009731979</t>
  </si>
  <si>
    <t>Bantheville</t>
  </si>
  <si>
    <t>BANTHEVILLE</t>
  </si>
  <si>
    <t>COMMUNE_0000000009731980</t>
  </si>
  <si>
    <t>Sommerance</t>
  </si>
  <si>
    <t>SOMMERANCE</t>
  </si>
  <si>
    <t>COMMUNE_0000000009731981</t>
  </si>
  <si>
    <t>Fléville</t>
  </si>
  <si>
    <t>FLEVILLE</t>
  </si>
  <si>
    <t>COMMUNE_0000000009731982</t>
  </si>
  <si>
    <t>Landres-et-Saint-Georges</t>
  </si>
  <si>
    <t>LANDRES-ET-SAINT-GEORGES</t>
  </si>
  <si>
    <t>COMMUNE_0000000009731983</t>
  </si>
  <si>
    <t>Gesnes-en-Argonne</t>
  </si>
  <si>
    <t>GESNES-EN-ARGONNE</t>
  </si>
  <si>
    <t>COMMUNE_0000000009731984</t>
  </si>
  <si>
    <t>Saint-Juvin</t>
  </si>
  <si>
    <t>SAINT-JUVIN</t>
  </si>
  <si>
    <t>COMMUNE_0000000009731985</t>
  </si>
  <si>
    <t>Marcq</t>
  </si>
  <si>
    <t>MARCQ</t>
  </si>
  <si>
    <t>COMMUNE_0000000009731986</t>
  </si>
  <si>
    <t>Champigneulle</t>
  </si>
  <si>
    <t>CHAMPIGNEULLE</t>
  </si>
  <si>
    <t>COMMUNE_0000000009731987</t>
  </si>
  <si>
    <t>Chevières</t>
  </si>
  <si>
    <t>CHEVIERES</t>
  </si>
  <si>
    <t>COMMUNE_0000000009731989</t>
  </si>
  <si>
    <t>Senuc</t>
  </si>
  <si>
    <t>SENUC</t>
  </si>
  <si>
    <t>COMMUNE_0000000009731990</t>
  </si>
  <si>
    <t>Grandpré</t>
  </si>
  <si>
    <t>GRANDPRE</t>
  </si>
  <si>
    <t>COMMUNE_0000000009731991</t>
  </si>
  <si>
    <t>Olizy-Primat</t>
  </si>
  <si>
    <t>OLIZY-PRIMAT</t>
  </si>
  <si>
    <t>COMMUNE_0000000009731992</t>
  </si>
  <si>
    <t>Mouron</t>
  </si>
  <si>
    <t>MOURON</t>
  </si>
  <si>
    <t>COMMUNE_0000000009731993</t>
  </si>
  <si>
    <t>Challerange</t>
  </si>
  <si>
    <t>CHALLERANGE</t>
  </si>
  <si>
    <t>COMMUNE_0000000009731994</t>
  </si>
  <si>
    <t>Savigny-sur-Aisne</t>
  </si>
  <si>
    <t>SAVIGNY-SUR-AISNE</t>
  </si>
  <si>
    <t>COMMUNE_0000000009731995</t>
  </si>
  <si>
    <t>Brécy-Brières</t>
  </si>
  <si>
    <t>BRECY-BRIERES</t>
  </si>
  <si>
    <t>COMMUNE_0000000009731996</t>
  </si>
  <si>
    <t>COMMUNE_0000000009731997</t>
  </si>
  <si>
    <t>Saint-Morel</t>
  </si>
  <si>
    <t>SAINT-MOREL</t>
  </si>
  <si>
    <t>COMMUNE_0000000009731998</t>
  </si>
  <si>
    <t>Sugny</t>
  </si>
  <si>
    <t>SUGNY</t>
  </si>
  <si>
    <t>COMMUNE_0000000009731999</t>
  </si>
  <si>
    <t>Contreuve</t>
  </si>
  <si>
    <t>CONTREUVE</t>
  </si>
  <si>
    <t>COMMUNE_0000000009732000</t>
  </si>
  <si>
    <t>Semide</t>
  </si>
  <si>
    <t>SEMIDE</t>
  </si>
  <si>
    <t>COMMUNE_0000000009732001</t>
  </si>
  <si>
    <t>Cauroy</t>
  </si>
  <si>
    <t>CAUROY</t>
  </si>
  <si>
    <t>COMMUNE_0000000009732002</t>
  </si>
  <si>
    <t>Machault</t>
  </si>
  <si>
    <t>MACHAULT</t>
  </si>
  <si>
    <t>COMMUNE_0000000009732003</t>
  </si>
  <si>
    <t>Hauviné</t>
  </si>
  <si>
    <t>HAUVINE</t>
  </si>
  <si>
    <t>COMMUNE_0000000009732004</t>
  </si>
  <si>
    <t>La Neuville-en-Tourne-à-Fuy</t>
  </si>
  <si>
    <t>LA NEUVILLE-EN-TOURNE-A-FUY</t>
  </si>
  <si>
    <t>COMMUNE_0000000009732005</t>
  </si>
  <si>
    <t>Heutrégiville</t>
  </si>
  <si>
    <t>HEUTREGIVILLE</t>
  </si>
  <si>
    <t>COMMUNE_0000000009732006</t>
  </si>
  <si>
    <t>Ménil-Lépinois</t>
  </si>
  <si>
    <t>MENIL-LEPINOIS</t>
  </si>
  <si>
    <t>COMMUNE_0000000009732007</t>
  </si>
  <si>
    <t>Aussonce</t>
  </si>
  <si>
    <t>AUSSONCE</t>
  </si>
  <si>
    <t>COMMUNE_0000000009732008</t>
  </si>
  <si>
    <t>Bazancourt</t>
  </si>
  <si>
    <t>BAZANCOURT</t>
  </si>
  <si>
    <t>COMMUNE_0000000009732009</t>
  </si>
  <si>
    <t>Warmeriville</t>
  </si>
  <si>
    <t>WARMERIVILLE</t>
  </si>
  <si>
    <t>COMMUNE_0000000009732010</t>
  </si>
  <si>
    <t>Isles-sur-Suippe</t>
  </si>
  <si>
    <t>ISLES-SUR-SUIPPE</t>
  </si>
  <si>
    <t>COMMUNE_0000000009732012</t>
  </si>
  <si>
    <t>Pomacle</t>
  </si>
  <si>
    <t>POMACLE</t>
  </si>
  <si>
    <t>COMMUNE_0000000009732013</t>
  </si>
  <si>
    <t>Bourgogne-Fresne</t>
  </si>
  <si>
    <t>BOURGOGNE-FRESNE</t>
  </si>
  <si>
    <t>COMMUNE_0000000009732014</t>
  </si>
  <si>
    <t>Brimont</t>
  </si>
  <si>
    <t>BRIMONT</t>
  </si>
  <si>
    <t>COMMUNE_0000000009732015</t>
  </si>
  <si>
    <t>Berméricourt</t>
  </si>
  <si>
    <t>BERMERICOURT</t>
  </si>
  <si>
    <t>COMMUNE_0000000009732016</t>
  </si>
  <si>
    <t>Orainville</t>
  </si>
  <si>
    <t>ORAINVILLE</t>
  </si>
  <si>
    <t>COMMUNE_0000000009732017</t>
  </si>
  <si>
    <t>Hermonville</t>
  </si>
  <si>
    <t>HERMONVILLE</t>
  </si>
  <si>
    <t>COMMUNE_0000000009732018</t>
  </si>
  <si>
    <t>Cauroy-lès-Hermonville</t>
  </si>
  <si>
    <t>CAUROY-LES-HERMONVILLE</t>
  </si>
  <si>
    <t>COMMUNE_0000000009732019</t>
  </si>
  <si>
    <t>Villers-Franqueux</t>
  </si>
  <si>
    <t>VILLERS-FRANQUEUX</t>
  </si>
  <si>
    <t>COMMUNE_0000000009732020</t>
  </si>
  <si>
    <t>Loivre</t>
  </si>
  <si>
    <t>LOIVRE</t>
  </si>
  <si>
    <t>COMMUNE_0000000009732021</t>
  </si>
  <si>
    <t>Guyencourt</t>
  </si>
  <si>
    <t>GUYENCOURT</t>
  </si>
  <si>
    <t>COMMUNE_0000000009732022</t>
  </si>
  <si>
    <t>Bouvancourt</t>
  </si>
  <si>
    <t>BOUVANCOURT</t>
  </si>
  <si>
    <t>COMMUNE_0000000009732023</t>
  </si>
  <si>
    <t>Bouffignereux</t>
  </si>
  <si>
    <t>BOUFFIGNEREUX</t>
  </si>
  <si>
    <t>COMMUNE_0000000009732024</t>
  </si>
  <si>
    <t>Roucy</t>
  </si>
  <si>
    <t>ROUCY</t>
  </si>
  <si>
    <t>COMMUNE_0000000009732025</t>
  </si>
  <si>
    <t>Maizy</t>
  </si>
  <si>
    <t>MAIZY</t>
  </si>
  <si>
    <t>COMMUNE_0000000009732027</t>
  </si>
  <si>
    <t>Concevreux</t>
  </si>
  <si>
    <t>CONCEVREUX</t>
  </si>
  <si>
    <t>COMMUNE_0000000009732028</t>
  </si>
  <si>
    <t>Romain</t>
  </si>
  <si>
    <t>ROMAIN</t>
  </si>
  <si>
    <t>COMMUNE_0000000009732029</t>
  </si>
  <si>
    <t>Ventelay</t>
  </si>
  <si>
    <t>VENTELAY</t>
  </si>
  <si>
    <t>COMMUNE_0000000009732030</t>
  </si>
  <si>
    <t>Baslieux-lès-Fismes</t>
  </si>
  <si>
    <t>BASLIEUX-LES-FISMES</t>
  </si>
  <si>
    <t>COMMUNE_0000000009732031</t>
  </si>
  <si>
    <t>Muscourt</t>
  </si>
  <si>
    <t>MUSCOURT</t>
  </si>
  <si>
    <t>COMMUNE_0000000009732032</t>
  </si>
  <si>
    <t>Meurival</t>
  </si>
  <si>
    <t>MEURIVAL</t>
  </si>
  <si>
    <t>COMMUNE_0000000009732033</t>
  </si>
  <si>
    <t>Les Septvallons</t>
  </si>
  <si>
    <t>LES SEPTVALLONS</t>
  </si>
  <si>
    <t>COMMUNE_0000000009732034</t>
  </si>
  <si>
    <t>Blanzy-lès-Fismes</t>
  </si>
  <si>
    <t>BLANZY-LES-FISMES</t>
  </si>
  <si>
    <t>COMMUNE_0000000009732036</t>
  </si>
  <si>
    <t>Viel-Arcy</t>
  </si>
  <si>
    <t>VIEL-ARCY</t>
  </si>
  <si>
    <t>COMMUNE_0000000009732038</t>
  </si>
  <si>
    <t>Serval</t>
  </si>
  <si>
    <t>SERVAL</t>
  </si>
  <si>
    <t>COMMUNE_0000000009732041</t>
  </si>
  <si>
    <t>Dhuizel</t>
  </si>
  <si>
    <t>DHUIZEL</t>
  </si>
  <si>
    <t>COMMUNE_0000000009732042</t>
  </si>
  <si>
    <t>Courcelles-sur-Vesle</t>
  </si>
  <si>
    <t>COURCELLES-SUR-VESLE</t>
  </si>
  <si>
    <t>COMMUNE_0000000009732043</t>
  </si>
  <si>
    <t>Brenelle</t>
  </si>
  <si>
    <t>BRENELLE</t>
  </si>
  <si>
    <t>COMMUNE_0000000009732044</t>
  </si>
  <si>
    <t>Vauxtin</t>
  </si>
  <si>
    <t>VAUXTIN</t>
  </si>
  <si>
    <t>COMMUNE_0000000009732045</t>
  </si>
  <si>
    <t>Paars</t>
  </si>
  <si>
    <t>PAARS</t>
  </si>
  <si>
    <t>COMMUNE_0000000009732046</t>
  </si>
  <si>
    <t>Couvrelles</t>
  </si>
  <si>
    <t>COUVRELLES</t>
  </si>
  <si>
    <t>COMMUNE_0000000009732047</t>
  </si>
  <si>
    <t>Ciry-Salsogne</t>
  </si>
  <si>
    <t>CIRY-SALSOGNE</t>
  </si>
  <si>
    <t>COMMUNE_0000000009732048</t>
  </si>
  <si>
    <t>Chassemy</t>
  </si>
  <si>
    <t>CHASSEMY</t>
  </si>
  <si>
    <t>COMMUNE_0000000009732049</t>
  </si>
  <si>
    <t>Braine</t>
  </si>
  <si>
    <t>BRAINE</t>
  </si>
  <si>
    <t>COMMUNE_0000000009732050</t>
  </si>
  <si>
    <t>Augy</t>
  </si>
  <si>
    <t>AUGY</t>
  </si>
  <si>
    <t>COMMUNE_0000000009732051</t>
  </si>
  <si>
    <t>Vasseny</t>
  </si>
  <si>
    <t>VASSENY</t>
  </si>
  <si>
    <t>COMMUNE_0000000009732052</t>
  </si>
  <si>
    <t>Sermoise</t>
  </si>
  <si>
    <t>SERMOISE</t>
  </si>
  <si>
    <t>COMMUNE_0000000009732053</t>
  </si>
  <si>
    <t>Serches</t>
  </si>
  <si>
    <t>SERCHES</t>
  </si>
  <si>
    <t>COMMUNE_0000000009732054</t>
  </si>
  <si>
    <t>Billy-sur-Aisne</t>
  </si>
  <si>
    <t>BILLY-SUR-AISNE</t>
  </si>
  <si>
    <t>COMMUNE_0000000009732055</t>
  </si>
  <si>
    <t>Acy</t>
  </si>
  <si>
    <t>ACY</t>
  </si>
  <si>
    <t>COMMUNE_0000000009732056</t>
  </si>
  <si>
    <t>Villeneuve-Saint-Germain</t>
  </si>
  <si>
    <t>VILLENEUVE-SAINT-GERMAIN</t>
  </si>
  <si>
    <t>COMMUNE_0000000009732057</t>
  </si>
  <si>
    <t>Venizel</t>
  </si>
  <si>
    <t>VENIZEL</t>
  </si>
  <si>
    <t>COMMUNE_0000000009732058</t>
  </si>
  <si>
    <t>Septmonts</t>
  </si>
  <si>
    <t>SEPTMONTS</t>
  </si>
  <si>
    <t>COMMUNE_0000000009732059</t>
  </si>
  <si>
    <t>Courmelles</t>
  </si>
  <si>
    <t>COURMELLES</t>
  </si>
  <si>
    <t>COMMUNE_0000000009732060</t>
  </si>
  <si>
    <t>Belleu</t>
  </si>
  <si>
    <t>BELLEU</t>
  </si>
  <si>
    <t>COMMUNE_0000000009732061</t>
  </si>
  <si>
    <t>Vauxbuin</t>
  </si>
  <si>
    <t>VAUXBUIN</t>
  </si>
  <si>
    <t>COMMUNE_0000000009732062</t>
  </si>
  <si>
    <t>Soissons</t>
  </si>
  <si>
    <t>SOISSONS</t>
  </si>
  <si>
    <t>COMMUNE_0000000009732063</t>
  </si>
  <si>
    <t>Ploisy</t>
  </si>
  <si>
    <t>PLOISY</t>
  </si>
  <si>
    <t>COMMUNE_0000000009732065</t>
  </si>
  <si>
    <t>Mercin-et-Vaux</t>
  </si>
  <si>
    <t>MERCIN-ET-VAUX</t>
  </si>
  <si>
    <t>COMMUNE_0000000009732066</t>
  </si>
  <si>
    <t>COMMUNE_0000000009732067</t>
  </si>
  <si>
    <t>Ambleny</t>
  </si>
  <si>
    <t>AMBLENY</t>
  </si>
  <si>
    <t>COMMUNE_0000000009732068</t>
  </si>
  <si>
    <t>Saconin-et-Breuil</t>
  </si>
  <si>
    <t>SACONIN-ET-BREUIL</t>
  </si>
  <si>
    <t>COMMUNE_0000000009732069</t>
  </si>
  <si>
    <t>Pernant</t>
  </si>
  <si>
    <t>PERNANT</t>
  </si>
  <si>
    <t>COMMUNE_0000000009732070</t>
  </si>
  <si>
    <t>Missy-aux-Bois</t>
  </si>
  <si>
    <t>MISSY-AUX-BOIS</t>
  </si>
  <si>
    <t>COMMUNE_0000000009732071</t>
  </si>
  <si>
    <t>Laversine</t>
  </si>
  <si>
    <t>LAVERSINE</t>
  </si>
  <si>
    <t>COMMUNE_0000000009732072</t>
  </si>
  <si>
    <t>Courtieux</t>
  </si>
  <si>
    <t>COURTIEUX</t>
  </si>
  <si>
    <t>COMMUNE_0000000009732073</t>
  </si>
  <si>
    <t>Saint-Bandry</t>
  </si>
  <si>
    <t>SAINT-BANDRY</t>
  </si>
  <si>
    <t>COMMUNE_0000000009732074</t>
  </si>
  <si>
    <t>Ressons-le-Long</t>
  </si>
  <si>
    <t>RESSONS-LE-LONG</t>
  </si>
  <si>
    <t>COMMUNE_0000000009732075</t>
  </si>
  <si>
    <t>Mortefontaine</t>
  </si>
  <si>
    <t>MORTEFONTAINE</t>
  </si>
  <si>
    <t>COMMUNE_0000000009732076</t>
  </si>
  <si>
    <t>Montigny-Lengrain</t>
  </si>
  <si>
    <t>MONTIGNY-LENGRAIN</t>
  </si>
  <si>
    <t>COMMUNE_0000000009732077</t>
  </si>
  <si>
    <t>Saint-Étienne-Roilaye</t>
  </si>
  <si>
    <t>SAINT-ETIENNE-ROILAYE</t>
  </si>
  <si>
    <t>COMMUNE_0000000009732078</t>
  </si>
  <si>
    <t>Hautefontaine</t>
  </si>
  <si>
    <t>HAUTEFONTAINE</t>
  </si>
  <si>
    <t>COMMUNE_0000000009732079</t>
  </si>
  <si>
    <t>Cuise-la-Motte</t>
  </si>
  <si>
    <t>CUISE-LA-MOTTE</t>
  </si>
  <si>
    <t>COMMUNE_0000000009732080</t>
  </si>
  <si>
    <t>Croutoy</t>
  </si>
  <si>
    <t>CROUTOY</t>
  </si>
  <si>
    <t>COMMUNE_0000000009732081</t>
  </si>
  <si>
    <t>Chelles</t>
  </si>
  <si>
    <t>CHELLES</t>
  </si>
  <si>
    <t>COMMUNE_0000000009732082</t>
  </si>
  <si>
    <t>Vieux-Moulin</t>
  </si>
  <si>
    <t>VIEUX-MOULIN</t>
  </si>
  <si>
    <t>COMMUNE_0000000009732083</t>
  </si>
  <si>
    <t>Pierrefonds</t>
  </si>
  <si>
    <t>PIERREFONDS</t>
  </si>
  <si>
    <t>COMMUNE_0000000009732084</t>
  </si>
  <si>
    <t>COMMUNE_0000000009732085</t>
  </si>
  <si>
    <t>Rivecourt</t>
  </si>
  <si>
    <t>RIVECOURT</t>
  </si>
  <si>
    <t>COMMUNE_0000000009732086</t>
  </si>
  <si>
    <t>Le Meux</t>
  </si>
  <si>
    <t>LE MEUX</t>
  </si>
  <si>
    <t>COMMUNE_0000000009732087</t>
  </si>
  <si>
    <t>Lacroix-Saint-Ouen</t>
  </si>
  <si>
    <t>LACROIX-SAINT-OUEN</t>
  </si>
  <si>
    <t>COMMUNE_0000000009732088</t>
  </si>
  <si>
    <t>COMMUNE_0000000009732089</t>
  </si>
  <si>
    <t>Longueil-Sainte-Marie</t>
  </si>
  <si>
    <t>LONGUEIL-SAINTE-MARIE</t>
  </si>
  <si>
    <t>COMMUNE_0000000009732090</t>
  </si>
  <si>
    <t>Houdancourt</t>
  </si>
  <si>
    <t>HOUDANCOURT</t>
  </si>
  <si>
    <t>COMMUNE_0000000009732091</t>
  </si>
  <si>
    <t>Grandfresnoy</t>
  </si>
  <si>
    <t>GRANDFRESNOY</t>
  </si>
  <si>
    <t>COMMUNE_0000000009732092</t>
  </si>
  <si>
    <t>Le Fayel</t>
  </si>
  <si>
    <t>LE FAYEL</t>
  </si>
  <si>
    <t>COMMUNE_0000000009732093</t>
  </si>
  <si>
    <t>Chevrières</t>
  </si>
  <si>
    <t>CHEVRIERES</t>
  </si>
  <si>
    <t>COMMUNE_0000000009732094</t>
  </si>
  <si>
    <t>Canly</t>
  </si>
  <si>
    <t>CANLY</t>
  </si>
  <si>
    <t>COMMUNE_0000000009732095</t>
  </si>
  <si>
    <t>Saint-Martin-Longueau</t>
  </si>
  <si>
    <t>SAINT-MARTIN-LONGUEAU</t>
  </si>
  <si>
    <t>COMMUNE_0000000009732096</t>
  </si>
  <si>
    <t>Sacy-le-Petit</t>
  </si>
  <si>
    <t>SACY-LE-PETIT</t>
  </si>
  <si>
    <t>COMMUNE_0000000009732097</t>
  </si>
  <si>
    <t>Sacy-le-Grand</t>
  </si>
  <si>
    <t>SACY-LE-GRAND</t>
  </si>
  <si>
    <t>COMMUNE_0000000009732098</t>
  </si>
  <si>
    <t>Choisy-la-Victoire</t>
  </si>
  <si>
    <t>CHOISY-LA-VICTOIRE</t>
  </si>
  <si>
    <t>COMMUNE_0000000009732099</t>
  </si>
  <si>
    <t>Blincourt</t>
  </si>
  <si>
    <t>BLINCOURT</t>
  </si>
  <si>
    <t>COMMUNE_0000000009732100</t>
  </si>
  <si>
    <t>Bazicourt</t>
  </si>
  <si>
    <t>BAZICOURT</t>
  </si>
  <si>
    <t>COMMUNE_0000000009732101</t>
  </si>
  <si>
    <t>Avrigny</t>
  </si>
  <si>
    <t>AVRIGNY</t>
  </si>
  <si>
    <t>COMMUNE_0000000009732102</t>
  </si>
  <si>
    <t>Rosoy</t>
  </si>
  <si>
    <t>ROSOY</t>
  </si>
  <si>
    <t>COMMUNE_0000000009732103</t>
  </si>
  <si>
    <t>Nointel</t>
  </si>
  <si>
    <t>NOINTEL</t>
  </si>
  <si>
    <t>COMMUNE_0000000009732104</t>
  </si>
  <si>
    <t>Labruyère</t>
  </si>
  <si>
    <t>LABRUYERE</t>
  </si>
  <si>
    <t>COMMUNE_0000000009732105</t>
  </si>
  <si>
    <t>Catenoy</t>
  </si>
  <si>
    <t>CATENOY</t>
  </si>
  <si>
    <t>COMMUNE_0000000009732106</t>
  </si>
  <si>
    <t>Bailleval</t>
  </si>
  <si>
    <t>BAILLEVAL</t>
  </si>
  <si>
    <t>COMMUNE_0000000009732109</t>
  </si>
  <si>
    <t>Clermont</t>
  </si>
  <si>
    <t>CLERMONT</t>
  </si>
  <si>
    <t>COMMUNE_0000000009732110</t>
  </si>
  <si>
    <t>Breuil-le-Vert</t>
  </si>
  <si>
    <t>BREUIL-LE-VERT</t>
  </si>
  <si>
    <t>COMMUNE_0000000009732111</t>
  </si>
  <si>
    <t>Breuil-le-Sec</t>
  </si>
  <si>
    <t>BREUIL-LE-SEC</t>
  </si>
  <si>
    <t>COMMUNE_0000000009732317</t>
  </si>
  <si>
    <t>Rolbing</t>
  </si>
  <si>
    <t>ROLBING</t>
  </si>
  <si>
    <t>COMMUNE_0000000009732318</t>
  </si>
  <si>
    <t>Spicheren</t>
  </si>
  <si>
    <t>SPICHEREN</t>
  </si>
  <si>
    <t>COMMUNE_0000000009732319</t>
  </si>
  <si>
    <t>Stiring-Wendel</t>
  </si>
  <si>
    <t>STIRING-WENDEL</t>
  </si>
  <si>
    <t>COMMUNE_0000000009732320</t>
  </si>
  <si>
    <t>Schœneck</t>
  </si>
  <si>
    <t>SCHŒNECK</t>
  </si>
  <si>
    <t>COMMUNE_0000000009732321</t>
  </si>
  <si>
    <t>Petite-Rosselle</t>
  </si>
  <si>
    <t>PETITE-ROSSELLE</t>
  </si>
  <si>
    <t>COMMUNE_0000000009732322</t>
  </si>
  <si>
    <t>Forbach</t>
  </si>
  <si>
    <t>FORBACH</t>
  </si>
  <si>
    <t>COMMUNE_0000000009732323</t>
  </si>
  <si>
    <t>Tromborn</t>
  </si>
  <si>
    <t>TROMBORN</t>
  </si>
  <si>
    <t>COMMUNE_0000000009732324</t>
  </si>
  <si>
    <t>Merten</t>
  </si>
  <si>
    <t>MERTEN</t>
  </si>
  <si>
    <t>COMMUNE_0000000009732325</t>
  </si>
  <si>
    <t>Hargarten-aux-Mines</t>
  </si>
  <si>
    <t>HARGARTEN-AUX-MINES</t>
  </si>
  <si>
    <t>COMMUNE_0000000009732326</t>
  </si>
  <si>
    <t>Guerting</t>
  </si>
  <si>
    <t>GUERTING</t>
  </si>
  <si>
    <t>COMMUNE_0000000009732327</t>
  </si>
  <si>
    <t>Falck</t>
  </si>
  <si>
    <t>FALCK</t>
  </si>
  <si>
    <t>COMMUNE_0000000009732328</t>
  </si>
  <si>
    <t>Dalem</t>
  </si>
  <si>
    <t>DALEM</t>
  </si>
  <si>
    <t>COMMUNE_0000000009732329</t>
  </si>
  <si>
    <t>Creutzwald</t>
  </si>
  <si>
    <t>CREUTZWALD</t>
  </si>
  <si>
    <t>COMMUNE_0000000009732330</t>
  </si>
  <si>
    <t>Velving</t>
  </si>
  <si>
    <t>VELVING</t>
  </si>
  <si>
    <t>COMMUNE_0000000009732331</t>
  </si>
  <si>
    <t>Valmunster</t>
  </si>
  <si>
    <t>VALMUNSTER</t>
  </si>
  <si>
    <t>COMMUNE_0000000009732332</t>
  </si>
  <si>
    <t>Téterchen</t>
  </si>
  <si>
    <t>TETERCHEN</t>
  </si>
  <si>
    <t>COMMUNE_0000000009732333</t>
  </si>
  <si>
    <t>Ottonville</t>
  </si>
  <si>
    <t>OTTONVILLE</t>
  </si>
  <si>
    <t>COMMUNE_0000000009732334</t>
  </si>
  <si>
    <t>Coume</t>
  </si>
  <si>
    <t>COUME</t>
  </si>
  <si>
    <t>COMMUNE_0000000009732335</t>
  </si>
  <si>
    <t>Roupeldange</t>
  </si>
  <si>
    <t>ROUPELDANGE</t>
  </si>
  <si>
    <t>COMMUNE_0000000009732336</t>
  </si>
  <si>
    <t>Piblange</t>
  </si>
  <si>
    <t>PIBLANGE</t>
  </si>
  <si>
    <t>COMMUNE_0000000009732337</t>
  </si>
  <si>
    <t>Mégange</t>
  </si>
  <si>
    <t>MEGANGE</t>
  </si>
  <si>
    <t>COMMUNE_0000000009732338</t>
  </si>
  <si>
    <t>Holling</t>
  </si>
  <si>
    <t>HOLLING</t>
  </si>
  <si>
    <t>COMMUNE_0000000009732339</t>
  </si>
  <si>
    <t>Guinkirchen</t>
  </si>
  <si>
    <t>GUINKIRCHEN</t>
  </si>
  <si>
    <t>COMMUNE_0000000009732340</t>
  </si>
  <si>
    <t>Gomelange</t>
  </si>
  <si>
    <t>GOMELANGE</t>
  </si>
  <si>
    <t>COMMUNE_0000000009732341</t>
  </si>
  <si>
    <t>Éblange</t>
  </si>
  <si>
    <t>EBLANGE</t>
  </si>
  <si>
    <t>COMMUNE_0000000009732342</t>
  </si>
  <si>
    <t>Bettange</t>
  </si>
  <si>
    <t>BETTANGE</t>
  </si>
  <si>
    <t>COMMUNE_0000000009732343</t>
  </si>
  <si>
    <t>Saint-Hubert</t>
  </si>
  <si>
    <t>SAINT-HUBERT</t>
  </si>
  <si>
    <t>COMMUNE_0000000009732344</t>
  </si>
  <si>
    <t>Burtoncourt</t>
  </si>
  <si>
    <t>BURTONCOURT</t>
  </si>
  <si>
    <t>COMMUNE_0000000009732345</t>
  </si>
  <si>
    <t>Aboncourt</t>
  </si>
  <si>
    <t>ABONCOURT</t>
  </si>
  <si>
    <t>COMMUNE_0000000009732346</t>
  </si>
  <si>
    <t>Vigy</t>
  </si>
  <si>
    <t>VIGY</t>
  </si>
  <si>
    <t>COMMUNE_0000000009732347</t>
  </si>
  <si>
    <t>Trémery</t>
  </si>
  <si>
    <t>TREMERY</t>
  </si>
  <si>
    <t>COMMUNE_0000000009732348</t>
  </si>
  <si>
    <t>Flévy</t>
  </si>
  <si>
    <t>FLEVY</t>
  </si>
  <si>
    <t>COMMUNE_0000000009732349</t>
  </si>
  <si>
    <t>Chailly-lès-Ennery</t>
  </si>
  <si>
    <t>CHAILLY-LES-ENNERY</t>
  </si>
  <si>
    <t>COMMUNE_0000000009732350</t>
  </si>
  <si>
    <t>Bettelainville</t>
  </si>
  <si>
    <t>BETTELAINVILLE</t>
  </si>
  <si>
    <t>COMMUNE_0000000009732351</t>
  </si>
  <si>
    <t>Talange</t>
  </si>
  <si>
    <t>TALANGE</t>
  </si>
  <si>
    <t>COMMUNE_0000000009732352</t>
  </si>
  <si>
    <t>Mondelange</t>
  </si>
  <si>
    <t>MONDELANGE</t>
  </si>
  <si>
    <t>COMMUNE_0000000009732353</t>
  </si>
  <si>
    <t>Hauconcourt</t>
  </si>
  <si>
    <t>HAUCONCOURT</t>
  </si>
  <si>
    <t>COMMUNE_0000000009732354</t>
  </si>
  <si>
    <t>Hagondange</t>
  </si>
  <si>
    <t>HAGONDANGE</t>
  </si>
  <si>
    <t>COMMUNE_0000000009732355</t>
  </si>
  <si>
    <t>Ennery</t>
  </si>
  <si>
    <t>ENNERY</t>
  </si>
  <si>
    <t>COMMUNE_0000000009732356</t>
  </si>
  <si>
    <t>Ay-sur-Moselle</t>
  </si>
  <si>
    <t>AY-SUR-MOSELLE</t>
  </si>
  <si>
    <t>COMMUNE_0000000009732357</t>
  </si>
  <si>
    <t>Rosselange</t>
  </si>
  <si>
    <t>ROSSELANGE</t>
  </si>
  <si>
    <t>COMMUNE_0000000009732358</t>
  </si>
  <si>
    <t>Rombas</t>
  </si>
  <si>
    <t>ROMBAS</t>
  </si>
  <si>
    <t>COMMUNE_0000000009732359</t>
  </si>
  <si>
    <t>Pierrevillers</t>
  </si>
  <si>
    <t>PIERREVILLERS</t>
  </si>
  <si>
    <t>COMMUNE_0000000009732360</t>
  </si>
  <si>
    <t>Clouange</t>
  </si>
  <si>
    <t>CLOUANGE</t>
  </si>
  <si>
    <t>COMMUNE_0000000009732361</t>
  </si>
  <si>
    <t>Amnéville</t>
  </si>
  <si>
    <t>AMNEVILLE</t>
  </si>
  <si>
    <t>COMMUNE_0000000009732362</t>
  </si>
  <si>
    <t>Moyeuvre-Grande</t>
  </si>
  <si>
    <t>MOYEUVRE-GRANDE</t>
  </si>
  <si>
    <t>COMMUNE_0000000009732363</t>
  </si>
  <si>
    <t>Montois-la-Montagne</t>
  </si>
  <si>
    <t>MONTOIS-LA-MONTAGNE</t>
  </si>
  <si>
    <t>COMMUNE_0000000009732364</t>
  </si>
  <si>
    <t>Jœuf</t>
  </si>
  <si>
    <t>JŒUF</t>
  </si>
  <si>
    <t>COMMUNE_0000000009732365</t>
  </si>
  <si>
    <t>Homécourt</t>
  </si>
  <si>
    <t>HOMECOURT</t>
  </si>
  <si>
    <t>COMMUNE_0000000009732366</t>
  </si>
  <si>
    <t>Val de Briey</t>
  </si>
  <si>
    <t>VAL DE BRIEY</t>
  </si>
  <si>
    <t>COMMUNE_0000000009732367</t>
  </si>
  <si>
    <t>Moutiers</t>
  </si>
  <si>
    <t>MOUTIERS</t>
  </si>
  <si>
    <t>COMMUNE_0000000009732368</t>
  </si>
  <si>
    <t>Lantéfontaine</t>
  </si>
  <si>
    <t>LANTEFONTAINE</t>
  </si>
  <si>
    <t>COMMUNE_0000000009732369</t>
  </si>
  <si>
    <t>Les Baroches</t>
  </si>
  <si>
    <t>LES BAROCHES</t>
  </si>
  <si>
    <t>COMMUNE_0000000009732370</t>
  </si>
  <si>
    <t>Ozerailles</t>
  </si>
  <si>
    <t>OZERAILLES</t>
  </si>
  <si>
    <t>COMMUNE_0000000009732371</t>
  </si>
  <si>
    <t>Norroy-le-Sec</t>
  </si>
  <si>
    <t>NORROY-LE-SEC</t>
  </si>
  <si>
    <t>COMMUNE_0000000009732372</t>
  </si>
  <si>
    <t>Lubey</t>
  </si>
  <si>
    <t>LUBEY</t>
  </si>
  <si>
    <t>COMMUNE_0000000009732373</t>
  </si>
  <si>
    <t>Fléville-Lixières</t>
  </si>
  <si>
    <t>FLEVILLE-LIXIERES</t>
  </si>
  <si>
    <t>COMMUNE_0000000009732374</t>
  </si>
  <si>
    <t>Anoux</t>
  </si>
  <si>
    <t>ANOUX</t>
  </si>
  <si>
    <t>COMMUNE_0000000009732375</t>
  </si>
  <si>
    <t>Dommary-Baroncourt</t>
  </si>
  <si>
    <t>DOMMARY-BARONCOURT</t>
  </si>
  <si>
    <t>COMMUNE_0000000009732376</t>
  </si>
  <si>
    <t>Gondrecourt-Aix</t>
  </si>
  <si>
    <t>GONDRECOURT-AIX</t>
  </si>
  <si>
    <t>COMMUNE_0000000009732377</t>
  </si>
  <si>
    <t>Affléville</t>
  </si>
  <si>
    <t>AFFLEVILLE</t>
  </si>
  <si>
    <t>COMMUNE_0000000009732378</t>
  </si>
  <si>
    <t>Senon</t>
  </si>
  <si>
    <t>SENON</t>
  </si>
  <si>
    <t>COMMUNE_0000000009732379</t>
  </si>
  <si>
    <t>Foameix-Ornel</t>
  </si>
  <si>
    <t>FOAMEIX-ORNEL</t>
  </si>
  <si>
    <t>COMMUNE_0000000009732380</t>
  </si>
  <si>
    <t>Éton</t>
  </si>
  <si>
    <t>ETON</t>
  </si>
  <si>
    <t>COMMUNE_0000000009732381</t>
  </si>
  <si>
    <t>Amel-sur-l'Étang</t>
  </si>
  <si>
    <t>AMEL-SUR-L'ETANG</t>
  </si>
  <si>
    <t>COMMUNE_0000000009732382</t>
  </si>
  <si>
    <t>Morgemoulin</t>
  </si>
  <si>
    <t>MORGEMOULIN</t>
  </si>
  <si>
    <t>COMMUNE_0000000009732383</t>
  </si>
  <si>
    <t>Mogeville</t>
  </si>
  <si>
    <t>MOGEVILLE</t>
  </si>
  <si>
    <t>COMMUNE_0000000009732384</t>
  </si>
  <si>
    <t>Maucourt-sur-Orne</t>
  </si>
  <si>
    <t>MAUCOURT-SUR-ORNE</t>
  </si>
  <si>
    <t>COMMUNE_0000000009732385</t>
  </si>
  <si>
    <t>Gremilly</t>
  </si>
  <si>
    <t>GREMILLY</t>
  </si>
  <si>
    <t>COMMUNE_0000000009732386</t>
  </si>
  <si>
    <t>Gincrey</t>
  </si>
  <si>
    <t>GINCREY</t>
  </si>
  <si>
    <t>COMMUNE_0000000009732387</t>
  </si>
  <si>
    <t>Ville-devant-Chaumont</t>
  </si>
  <si>
    <t>VILLE-DEVANT-CHAUMONT</t>
  </si>
  <si>
    <t>COMMUNE_0000000009732388</t>
  </si>
  <si>
    <t>Ornes</t>
  </si>
  <si>
    <t>ORNES</t>
  </si>
  <si>
    <t>COMMUNE_0000000009732389</t>
  </si>
  <si>
    <t>Azannes-et-Soumazannes</t>
  </si>
  <si>
    <t>AZANNES-ET-SOUMAZANNES</t>
  </si>
  <si>
    <t>COMMUNE_0000000009732390</t>
  </si>
  <si>
    <t>Samogneux</t>
  </si>
  <si>
    <t>SAMOGNEUX</t>
  </si>
  <si>
    <t>COMMUNE_0000000009732391</t>
  </si>
  <si>
    <t>Louvemont-Côte-du-Poivre</t>
  </si>
  <si>
    <t>LOUVEMONT-COTE-DU-POIVRE</t>
  </si>
  <si>
    <t>COMMUNE_0000000009732392</t>
  </si>
  <si>
    <t>Haumont-près-Samogneux</t>
  </si>
  <si>
    <t>HAUMONT-PRES-SAMOGNEUX</t>
  </si>
  <si>
    <t>COMMUNE_0000000009732393</t>
  </si>
  <si>
    <t>Beaumont-en-Verdunois</t>
  </si>
  <si>
    <t>BEAUMONT-EN-VERDUNOIS</t>
  </si>
  <si>
    <t>COMMUNE_0000000009732394</t>
  </si>
  <si>
    <t>Regnéville-sur-Meuse</t>
  </si>
  <si>
    <t>REGNEVILLE-SUR-MEUSE</t>
  </si>
  <si>
    <t>COMMUNE_0000000009732395</t>
  </si>
  <si>
    <t>Forges-sur-Meuse</t>
  </si>
  <si>
    <t>FORGES-SUR-MEUSE</t>
  </si>
  <si>
    <t>COMMUNE_0000000009732396</t>
  </si>
  <si>
    <t>Champneuville</t>
  </si>
  <si>
    <t>CHAMPNEUVILLE</t>
  </si>
  <si>
    <t>COMMUNE_0000000009732397</t>
  </si>
  <si>
    <t>Brabant-sur-Meuse</t>
  </si>
  <si>
    <t>BRABANT-SUR-MEUSE</t>
  </si>
  <si>
    <t>COMMUNE_0000000009732398</t>
  </si>
  <si>
    <t>Septsarges</t>
  </si>
  <si>
    <t>SEPTSARGES</t>
  </si>
  <si>
    <t>COMMUNE_0000000009732399</t>
  </si>
  <si>
    <t>Malancourt</t>
  </si>
  <si>
    <t>MALANCOURT</t>
  </si>
  <si>
    <t>COMMUNE_0000000009732400</t>
  </si>
  <si>
    <t>Gercourt-et-Drillancourt</t>
  </si>
  <si>
    <t>GERCOURT-ET-DRILLANCOURT</t>
  </si>
  <si>
    <t>COMMUNE_0000000009732401</t>
  </si>
  <si>
    <t>Cuisy</t>
  </si>
  <si>
    <t>CUISY</t>
  </si>
  <si>
    <t>COMMUNE_0000000009732402</t>
  </si>
  <si>
    <t>Béthincourt</t>
  </si>
  <si>
    <t>BETHINCOURT</t>
  </si>
  <si>
    <t>COMMUNE_0000000009732403</t>
  </si>
  <si>
    <t>Nantillois</t>
  </si>
  <si>
    <t>NANTILLOIS</t>
  </si>
  <si>
    <t>COMMUNE_0000000009732404</t>
  </si>
  <si>
    <t>Montfaucon-d'Argonne</t>
  </si>
  <si>
    <t>MONTFAUCON-D'ARGONNE</t>
  </si>
  <si>
    <t>COMMUNE_0000000009732405</t>
  </si>
  <si>
    <t>Épinonville</t>
  </si>
  <si>
    <t>EPINONVILLE</t>
  </si>
  <si>
    <t>COMMUNE_0000000009732406</t>
  </si>
  <si>
    <t>Apremont</t>
  </si>
  <si>
    <t>APREMONT</t>
  </si>
  <si>
    <t>COMMUNE_0000000009732407</t>
  </si>
  <si>
    <t>Exermont</t>
  </si>
  <si>
    <t>EXERMONT</t>
  </si>
  <si>
    <t>COMMUNE_0000000009732408</t>
  </si>
  <si>
    <t>Charpentry</t>
  </si>
  <si>
    <t>CHARPENTRY</t>
  </si>
  <si>
    <t>COMMUNE_0000000009732409</t>
  </si>
  <si>
    <t>Baulny</t>
  </si>
  <si>
    <t>BAULNY</t>
  </si>
  <si>
    <t>COMMUNE_0000000009732410</t>
  </si>
  <si>
    <t>Cornay</t>
  </si>
  <si>
    <t>CORNAY</t>
  </si>
  <si>
    <t>COMMUNE_0000000009732411</t>
  </si>
  <si>
    <t>Lançon</t>
  </si>
  <si>
    <t>LANCON</t>
  </si>
  <si>
    <t>COMMUNE_0000000009732412</t>
  </si>
  <si>
    <t>Chatel-Chéhéry</t>
  </si>
  <si>
    <t>CHATEL-CHEHERY</t>
  </si>
  <si>
    <t>COMMUNE_0000000009732413</t>
  </si>
  <si>
    <t>Grandham</t>
  </si>
  <si>
    <t>GRANDHAM</t>
  </si>
  <si>
    <t>COMMUNE_0000000009732414</t>
  </si>
  <si>
    <t>Condé-lès-Autry</t>
  </si>
  <si>
    <t>CONDE-LES-AUTRY</t>
  </si>
  <si>
    <t>COMMUNE_0000000009732415</t>
  </si>
  <si>
    <t>Montcheutin</t>
  </si>
  <si>
    <t>MONTCHEUTIN</t>
  </si>
  <si>
    <t>COMMUNE_0000000009732416</t>
  </si>
  <si>
    <t>Autry</t>
  </si>
  <si>
    <t>AUTRY</t>
  </si>
  <si>
    <t>COMMUNE_0000000009732417</t>
  </si>
  <si>
    <t>Vaux-lès-Mouron</t>
  </si>
  <si>
    <t>VAUX-LES-MOURON</t>
  </si>
  <si>
    <t>COMMUNE_0000000009732418</t>
  </si>
  <si>
    <t>Monthois</t>
  </si>
  <si>
    <t>MONTHOIS</t>
  </si>
  <si>
    <t>COMMUNE_0000000009732419</t>
  </si>
  <si>
    <t>Séchault</t>
  </si>
  <si>
    <t>SECHAULT</t>
  </si>
  <si>
    <t>COMMUNE_0000000009732420</t>
  </si>
  <si>
    <t>Bouconville</t>
  </si>
  <si>
    <t>BOUCONVILLE</t>
  </si>
  <si>
    <t>COMMUNE_0000000009732421</t>
  </si>
  <si>
    <t>Ardeuil-et-Montfauxelles</t>
  </si>
  <si>
    <t>ARDEUIL-ET-MONTFAUXELLES</t>
  </si>
  <si>
    <t>COMMUNE_0000000009732422</t>
  </si>
  <si>
    <t>Liry</t>
  </si>
  <si>
    <t>LIRY</t>
  </si>
  <si>
    <t>COMMUNE_0000000009732423</t>
  </si>
  <si>
    <t>Marvaux-Vieux</t>
  </si>
  <si>
    <t>MARVAUX-VIEUX</t>
  </si>
  <si>
    <t>COMMUNE_0000000009732424</t>
  </si>
  <si>
    <t>Aure</t>
  </si>
  <si>
    <t>AURE</t>
  </si>
  <si>
    <t>COMMUNE_0000000009732425</t>
  </si>
  <si>
    <t>Sommepy-Tahure</t>
  </si>
  <si>
    <t>SOMMEPY-TAHURE</t>
  </si>
  <si>
    <t>COMMUNE_0000000009732426</t>
  </si>
  <si>
    <t>Saint-Étienne-à-Arnes</t>
  </si>
  <si>
    <t>SAINT-ETIENNE-A-ARNES</t>
  </si>
  <si>
    <t>COMMUNE_0000000009732427</t>
  </si>
  <si>
    <t>Saint-Pierre-à-Arnes</t>
  </si>
  <si>
    <t>SAINT-PIERRE-A-ARNES</t>
  </si>
  <si>
    <t>COMMUNE_0000000009732428</t>
  </si>
  <si>
    <t>Saint-Hilaire-le-Petit</t>
  </si>
  <si>
    <t>SAINT-HILAIRE-LE-PETIT</t>
  </si>
  <si>
    <t>COMMUNE_0000000009732429</t>
  </si>
  <si>
    <t>Bétheniville</t>
  </si>
  <si>
    <t>BETHENIVILLE</t>
  </si>
  <si>
    <t>COMMUNE_0000000009732430</t>
  </si>
  <si>
    <t>Saint-Clément-à-Arnes</t>
  </si>
  <si>
    <t>SAINT-CLEMENT-A-ARNES</t>
  </si>
  <si>
    <t>COMMUNE_0000000009732431</t>
  </si>
  <si>
    <t>Pontfaverger-Moronvilliers</t>
  </si>
  <si>
    <t>PONTFAVERGER-MORONVILLIERS</t>
  </si>
  <si>
    <t>COMMUNE_0000000009732432</t>
  </si>
  <si>
    <t>Selles</t>
  </si>
  <si>
    <t>SELLES</t>
  </si>
  <si>
    <t>COMMUNE_0000000009732433</t>
  </si>
  <si>
    <t>Lavannes</t>
  </si>
  <si>
    <t>LAVANNES</t>
  </si>
  <si>
    <t>COMMUNE_0000000009732434</t>
  </si>
  <si>
    <t>Saint-Masmes</t>
  </si>
  <si>
    <t>SAINT-MASMES</t>
  </si>
  <si>
    <t>COMMUNE_0000000009732435</t>
  </si>
  <si>
    <t>Époye</t>
  </si>
  <si>
    <t>EPOYE</t>
  </si>
  <si>
    <t>COMMUNE_0000000009732436</t>
  </si>
  <si>
    <t>Witry-lès-Reims</t>
  </si>
  <si>
    <t>WITRY-LES-REIMS</t>
  </si>
  <si>
    <t>COMMUNE_0000000009732437</t>
  </si>
  <si>
    <t>Caurel</t>
  </si>
  <si>
    <t>CAUREL</t>
  </si>
  <si>
    <t>COMMUNE_0000000009732438</t>
  </si>
  <si>
    <t>Berru</t>
  </si>
  <si>
    <t>BERRU</t>
  </si>
  <si>
    <t>COMMUNE_0000000009732439</t>
  </si>
  <si>
    <t>Courcy</t>
  </si>
  <si>
    <t>COURCY</t>
  </si>
  <si>
    <t>COMMUNE_0000000009732440</t>
  </si>
  <si>
    <t>Saint-Brice-Courcelles</t>
  </si>
  <si>
    <t>SAINT-BRICE-COURCELLES</t>
  </si>
  <si>
    <t>COMMUNE_0000000009732441</t>
  </si>
  <si>
    <t>Bétheny</t>
  </si>
  <si>
    <t>BETHENY</t>
  </si>
  <si>
    <t>COMMUNE_0000000009732442</t>
  </si>
  <si>
    <t>Chenay</t>
  </si>
  <si>
    <t>CHENAY</t>
  </si>
  <si>
    <t>COMMUNE_0000000009732443</t>
  </si>
  <si>
    <t>Châlons-sur-Vesle</t>
  </si>
  <si>
    <t>CHALONS-SUR-VESLE</t>
  </si>
  <si>
    <t>COMMUNE_0000000009732444</t>
  </si>
  <si>
    <t>Saint-Thierry</t>
  </si>
  <si>
    <t>SAINT-THIERRY</t>
  </si>
  <si>
    <t>COMMUNE_0000000009732445</t>
  </si>
  <si>
    <t>Merfy</t>
  </si>
  <si>
    <t>MERFY</t>
  </si>
  <si>
    <t>COMMUNE_0000000009732446</t>
  </si>
  <si>
    <t>COMMUNE_0000000009732447</t>
  </si>
  <si>
    <t>Pouillon</t>
  </si>
  <si>
    <t>POUILLON</t>
  </si>
  <si>
    <t>COMMUNE_0000000009732448</t>
  </si>
  <si>
    <t>Champigny</t>
  </si>
  <si>
    <t>CHAMPIGNY</t>
  </si>
  <si>
    <t>COMMUNE_0000000009732449</t>
  </si>
  <si>
    <t>Jonchery-sur-Vesle</t>
  </si>
  <si>
    <t>JONCHERY-SUR-VESLE</t>
  </si>
  <si>
    <t>COMMUNE_0000000009732450</t>
  </si>
  <si>
    <t>Trigny</t>
  </si>
  <si>
    <t>TRIGNY</t>
  </si>
  <si>
    <t>COMMUNE_0000000009732451</t>
  </si>
  <si>
    <t>Pévy</t>
  </si>
  <si>
    <t>PEVY</t>
  </si>
  <si>
    <t>COMMUNE_0000000009732452</t>
  </si>
  <si>
    <t>Prouilly</t>
  </si>
  <si>
    <t>PROUILLY</t>
  </si>
  <si>
    <t>COMMUNE_0000000009732453</t>
  </si>
  <si>
    <t>Branscourt</t>
  </si>
  <si>
    <t>BRANSCOURT</t>
  </si>
  <si>
    <t>COMMUNE_0000000009732454</t>
  </si>
  <si>
    <t>Muizon</t>
  </si>
  <si>
    <t>MUIZON</t>
  </si>
  <si>
    <t>COMMUNE_0000000009732455</t>
  </si>
  <si>
    <t>Breuil-sur-Vesle</t>
  </si>
  <si>
    <t>BREUIL-SUR-VESLE</t>
  </si>
  <si>
    <t>COMMUNE_0000000009732456</t>
  </si>
  <si>
    <t>Unchair</t>
  </si>
  <si>
    <t>UNCHAIR</t>
  </si>
  <si>
    <t>COMMUNE_0000000009732457</t>
  </si>
  <si>
    <t>Vandeuil</t>
  </si>
  <si>
    <t>VANDEUIL</t>
  </si>
  <si>
    <t>COMMUNE_0000000009732458</t>
  </si>
  <si>
    <t>Montigny-sur-Vesle</t>
  </si>
  <si>
    <t>MONTIGNY-SUR-VESLE</t>
  </si>
  <si>
    <t>COMMUNE_0000000009732459</t>
  </si>
  <si>
    <t>Magneux</t>
  </si>
  <si>
    <t>MAGNEUX</t>
  </si>
  <si>
    <t>COMMUNE_0000000009732460</t>
  </si>
  <si>
    <t>Hourges</t>
  </si>
  <si>
    <t>HOURGES</t>
  </si>
  <si>
    <t>COMMUNE_0000000009732461</t>
  </si>
  <si>
    <t>Courlandon</t>
  </si>
  <si>
    <t>COURLANDON</t>
  </si>
  <si>
    <t>COMMUNE_0000000009732462</t>
  </si>
  <si>
    <t>Fismes</t>
  </si>
  <si>
    <t>FISMES</t>
  </si>
  <si>
    <t>COMMUNE_0000000009732463</t>
  </si>
  <si>
    <t>Saint-Gilles</t>
  </si>
  <si>
    <t>SAINT-GILLES</t>
  </si>
  <si>
    <t>COMMUNE_0000000009732464</t>
  </si>
  <si>
    <t>Courville</t>
  </si>
  <si>
    <t>COURVILLE</t>
  </si>
  <si>
    <t>COMMUNE_0000000009732465</t>
  </si>
  <si>
    <t>Ville-Savoye</t>
  </si>
  <si>
    <t>VILLE-SAVOYE</t>
  </si>
  <si>
    <t>COMMUNE_0000000009732467</t>
  </si>
  <si>
    <t>COMMUNE_0000000009732468</t>
  </si>
  <si>
    <t>Limé</t>
  </si>
  <si>
    <t>LIME</t>
  </si>
  <si>
    <t>COMMUNE_0000000009732469</t>
  </si>
  <si>
    <t>Lhuys</t>
  </si>
  <si>
    <t>LHUYS</t>
  </si>
  <si>
    <t>COMMUNE_0000000009732471</t>
  </si>
  <si>
    <t>Tannières</t>
  </si>
  <si>
    <t>TANNIERES</t>
  </si>
  <si>
    <t>COMMUNE_0000000009732473</t>
  </si>
  <si>
    <t>Quincy-sous-le-Mont</t>
  </si>
  <si>
    <t>QUINCY-SOUS-LE-MONT</t>
  </si>
  <si>
    <t>COMMUNE_0000000009732474</t>
  </si>
  <si>
    <t>Mont-Notre-Dame</t>
  </si>
  <si>
    <t>MONT-NOTRE-DAME</t>
  </si>
  <si>
    <t>COMMUNE_0000000009732475</t>
  </si>
  <si>
    <t>Maast-et-Violaine</t>
  </si>
  <si>
    <t>MAAST-ET-VIOLAINE</t>
  </si>
  <si>
    <t>COMMUNE_0000000009732476</t>
  </si>
  <si>
    <t>Lesges</t>
  </si>
  <si>
    <t>LESGES</t>
  </si>
  <si>
    <t>COMMUNE_0000000009732477</t>
  </si>
  <si>
    <t>Jouaignes</t>
  </si>
  <si>
    <t>JOUAIGNES</t>
  </si>
  <si>
    <t>COMMUNE_0000000009732478</t>
  </si>
  <si>
    <t>Cuiry-Housse</t>
  </si>
  <si>
    <t>CUIRY-HOUSSE</t>
  </si>
  <si>
    <t>COMMUNE_0000000009732479</t>
  </si>
  <si>
    <t>Cerseuil</t>
  </si>
  <si>
    <t>CERSEUIL</t>
  </si>
  <si>
    <t>COMMUNE_0000000009732480</t>
  </si>
  <si>
    <t>Hartennes-et-Taux</t>
  </si>
  <si>
    <t>HARTENNES-ET-TAUX</t>
  </si>
  <si>
    <t>COMMUNE_0000000009732481</t>
  </si>
  <si>
    <t>Droizy</t>
  </si>
  <si>
    <t>DROIZY</t>
  </si>
  <si>
    <t>COMMUNE_0000000009732482</t>
  </si>
  <si>
    <t>Chacrise</t>
  </si>
  <si>
    <t>CHACRISE</t>
  </si>
  <si>
    <t>COMMUNE_0000000009732483</t>
  </si>
  <si>
    <t>Ambrief</t>
  </si>
  <si>
    <t>AMBRIEF</t>
  </si>
  <si>
    <t>COMMUNE_0000000009732484</t>
  </si>
  <si>
    <t>Rozières-sur-Crise</t>
  </si>
  <si>
    <t>ROZIERES-SUR-CRISE</t>
  </si>
  <si>
    <t>COMMUNE_0000000009732485</t>
  </si>
  <si>
    <t>Nampteuil-sous-Muret</t>
  </si>
  <si>
    <t>NAMPTEUIL-SOUS-MURET</t>
  </si>
  <si>
    <t>COMMUNE_0000000009732486</t>
  </si>
  <si>
    <t>Muret-et-Crouttes</t>
  </si>
  <si>
    <t>MURET-ET-CROUTTES</t>
  </si>
  <si>
    <t>COMMUNE_0000000009732487</t>
  </si>
  <si>
    <t>COMMUNE_0000000009732489</t>
  </si>
  <si>
    <t>Villemontoire</t>
  </si>
  <si>
    <t>VILLEMONTOIRE</t>
  </si>
  <si>
    <t>COMMUNE_0000000009732490</t>
  </si>
  <si>
    <t>Vierzy</t>
  </si>
  <si>
    <t>VIERZY</t>
  </si>
  <si>
    <t>COMMUNE_0000000009732491</t>
  </si>
  <si>
    <t>Parcy-et-Tigny</t>
  </si>
  <si>
    <t>PARCY-ET-TIGNY</t>
  </si>
  <si>
    <t>COMMUNE_0000000009732492</t>
  </si>
  <si>
    <t>Longpont</t>
  </si>
  <si>
    <t>LONGPONT</t>
  </si>
  <si>
    <t>COMMUNE_0000000009732493</t>
  </si>
  <si>
    <t>Dommiers</t>
  </si>
  <si>
    <t>DOMMIERS</t>
  </si>
  <si>
    <t>COMMUNE_0000000009732494</t>
  </si>
  <si>
    <t>Chaudun</t>
  </si>
  <si>
    <t>CHAUDUN</t>
  </si>
  <si>
    <t>COMMUNE_0000000009732495</t>
  </si>
  <si>
    <t>Saint-Pierre-Aigle</t>
  </si>
  <si>
    <t>SAINT-PIERRE-AIGLE</t>
  </si>
  <si>
    <t>COMMUNE_0000000009732496</t>
  </si>
  <si>
    <t>Montgobert</t>
  </si>
  <si>
    <t>MONTGOBERT</t>
  </si>
  <si>
    <t>COMMUNE_0000000009732497</t>
  </si>
  <si>
    <t>Cœuvres-et-Valsery</t>
  </si>
  <si>
    <t>CŒUVRES-ET-VALSERY</t>
  </si>
  <si>
    <t>COMMUNE_0000000009732498</t>
  </si>
  <si>
    <t>Vivières</t>
  </si>
  <si>
    <t>VIVIERES</t>
  </si>
  <si>
    <t>COMMUNE_0000000009732499</t>
  </si>
  <si>
    <t>Soucy</t>
  </si>
  <si>
    <t>SOUCY</t>
  </si>
  <si>
    <t>COMMUNE_0000000009732500</t>
  </si>
  <si>
    <t>Puiseux-en-Retz</t>
  </si>
  <si>
    <t>PUISEUX-EN-RETZ</t>
  </si>
  <si>
    <t>COMMUNE_0000000009732501</t>
  </si>
  <si>
    <t>Haramont</t>
  </si>
  <si>
    <t>HARAMONT</t>
  </si>
  <si>
    <t>COMMUNE_0000000009732502</t>
  </si>
  <si>
    <t>Éméville</t>
  </si>
  <si>
    <t>EMEVILLE</t>
  </si>
  <si>
    <t>COMMUNE_0000000009732503</t>
  </si>
  <si>
    <t>Taillefontaine</t>
  </si>
  <si>
    <t>TAILLEFONTAINE</t>
  </si>
  <si>
    <t>COMMUNE_0000000009732504</t>
  </si>
  <si>
    <t>Retheuil</t>
  </si>
  <si>
    <t>RETHEUIL</t>
  </si>
  <si>
    <t>COMMUNE_0000000009732505</t>
  </si>
  <si>
    <t>Morienval</t>
  </si>
  <si>
    <t>MORIENVAL</t>
  </si>
  <si>
    <t>COMMUNE_0000000009732506</t>
  </si>
  <si>
    <t>Fresnoy-la-Rivière</t>
  </si>
  <si>
    <t>FRESNOY-LA-RIVIERE</t>
  </si>
  <si>
    <t>COMMUNE_0000000009732507</t>
  </si>
  <si>
    <t>Bonneuil-en-Valois</t>
  </si>
  <si>
    <t>BONNEUIL-EN-VALOIS</t>
  </si>
  <si>
    <t>COMMUNE_0000000009732508</t>
  </si>
  <si>
    <t>Orrouy</t>
  </si>
  <si>
    <t>ORROUY</t>
  </si>
  <si>
    <t>COMMUNE_0000000009732509</t>
  </si>
  <si>
    <t>Glaignes</t>
  </si>
  <si>
    <t>GLAIGNES</t>
  </si>
  <si>
    <t>COMMUNE_0000000009732510</t>
  </si>
  <si>
    <t>Gilocourt</t>
  </si>
  <si>
    <t>GILOCOURT</t>
  </si>
  <si>
    <t>COMMUNE_0000000009732511</t>
  </si>
  <si>
    <t>Béthisy-Saint-Martin</t>
  </si>
  <si>
    <t>BETHISY-SAINT-MARTIN</t>
  </si>
  <si>
    <t>COMMUNE_0000000009732512</t>
  </si>
  <si>
    <t>Béthancourt-en-Valois</t>
  </si>
  <si>
    <t>BETHANCOURT-EN-VALOIS</t>
  </si>
  <si>
    <t>COMMUNE_0000000009732513</t>
  </si>
  <si>
    <t>Verberie</t>
  </si>
  <si>
    <t>VERBERIE</t>
  </si>
  <si>
    <t>COMMUNE_0000000009732514</t>
  </si>
  <si>
    <t>Saint-Vaast-de-Longmont</t>
  </si>
  <si>
    <t>SAINT-VAAST-DE-LONGMONT</t>
  </si>
  <si>
    <t>COMMUNE_0000000009732515</t>
  </si>
  <si>
    <t>COMMUNE_0000000009732516</t>
  </si>
  <si>
    <t>Saintines</t>
  </si>
  <si>
    <t>SAINTINES</t>
  </si>
  <si>
    <t>COMMUNE_0000000009732517</t>
  </si>
  <si>
    <t>Béthisy-Saint-Pierre</t>
  </si>
  <si>
    <t>BETHISY-SAINT-PIERRE</t>
  </si>
  <si>
    <t>COMMUNE_0000000009732518</t>
  </si>
  <si>
    <t>Roberval</t>
  </si>
  <si>
    <t>ROBERVAL</t>
  </si>
  <si>
    <t>COMMUNE_0000000009732519</t>
  </si>
  <si>
    <t>Rhuis</t>
  </si>
  <si>
    <t>RHUIS</t>
  </si>
  <si>
    <t>COMMUNE_0000000009732520</t>
  </si>
  <si>
    <t>Pontpoint</t>
  </si>
  <si>
    <t>PONTPOINT</t>
  </si>
  <si>
    <t>COMMUNE_0000000009732521</t>
  </si>
  <si>
    <t>Pont-Sainte-Maxence</t>
  </si>
  <si>
    <t>PONT-SAINTE-MAXENCE</t>
  </si>
  <si>
    <t>COMMUNE_0000000009732522</t>
  </si>
  <si>
    <t>Monceaux</t>
  </si>
  <si>
    <t>MONCEAUX</t>
  </si>
  <si>
    <t>COMMUNE_0000000009732523</t>
  </si>
  <si>
    <t>Brenouille</t>
  </si>
  <si>
    <t>BRENOUILLE</t>
  </si>
  <si>
    <t>COMMUNE_0000000009732524</t>
  </si>
  <si>
    <t>Beaurepaire</t>
  </si>
  <si>
    <t>BEAUREPAIRE</t>
  </si>
  <si>
    <t>COMMUNE_0000000009732525</t>
  </si>
  <si>
    <t>Les Ageux</t>
  </si>
  <si>
    <t>LES AGEUX</t>
  </si>
  <si>
    <t>COMMUNE_0000000009732526</t>
  </si>
  <si>
    <t>Villers-Saint-Paul</t>
  </si>
  <si>
    <t>VILLERS-SAINT-PAUL</t>
  </si>
  <si>
    <t>COMMUNE_0000000009732527</t>
  </si>
  <si>
    <t>Verneuil-en-Halatte</t>
  </si>
  <si>
    <t>VERNEUIL-EN-HALATTE</t>
  </si>
  <si>
    <t>COMMUNE_0000000009732528</t>
  </si>
  <si>
    <t>Verderonne</t>
  </si>
  <si>
    <t>VERDERONNE</t>
  </si>
  <si>
    <t>COMMUNE_0000000009732529</t>
  </si>
  <si>
    <t>Rieux</t>
  </si>
  <si>
    <t>RIEUX</t>
  </si>
  <si>
    <t>COMMUNE_0000000009732532</t>
  </si>
  <si>
    <t>Mogneville</t>
  </si>
  <si>
    <t>MOGNEVILLE</t>
  </si>
  <si>
    <t>COMMUNE_0000000009732533</t>
  </si>
  <si>
    <t>Liancourt</t>
  </si>
  <si>
    <t>LIANCOURT</t>
  </si>
  <si>
    <t>COMMUNE_0000000009732534</t>
  </si>
  <si>
    <t>Cinqueux</t>
  </si>
  <si>
    <t>CINQUEUX</t>
  </si>
  <si>
    <t>COMMUNE_0000000009732535</t>
  </si>
  <si>
    <t>Angicourt</t>
  </si>
  <si>
    <t>ANGICOURT</t>
  </si>
  <si>
    <t>COMMUNE_0000000009732778</t>
  </si>
  <si>
    <t>Liederschiedt</t>
  </si>
  <si>
    <t>LIEDERSCHIEDT</t>
  </si>
  <si>
    <t>COMMUNE_0000000009732779</t>
  </si>
  <si>
    <t>Walschbronn</t>
  </si>
  <si>
    <t>WALSCHBRONN</t>
  </si>
  <si>
    <t>COMMUNE_0000000009732780</t>
  </si>
  <si>
    <t>Waldhouse</t>
  </si>
  <si>
    <t>WALDHOUSE</t>
  </si>
  <si>
    <t>COMMUNE_0000000009732781</t>
  </si>
  <si>
    <t>Schweyen</t>
  </si>
  <si>
    <t>SCHWEYEN</t>
  </si>
  <si>
    <t>COMMUNE_0000000009732782</t>
  </si>
  <si>
    <t>Lengelsheim</t>
  </si>
  <si>
    <t>LENGELSHEIM</t>
  </si>
  <si>
    <t>COMMUNE_0000000009732783</t>
  </si>
  <si>
    <t>Breidenbach</t>
  </si>
  <si>
    <t>BREIDENBACH</t>
  </si>
  <si>
    <t>COMMUNE_0000000009732784</t>
  </si>
  <si>
    <t>Bousseviller</t>
  </si>
  <si>
    <t>BOUSSEVILLER</t>
  </si>
  <si>
    <t>COMMUNE_0000000009732785</t>
  </si>
  <si>
    <t>Volmunster</t>
  </si>
  <si>
    <t>VOLMUNSTER</t>
  </si>
  <si>
    <t>COMMUNE_0000000009732786</t>
  </si>
  <si>
    <t>Ormersviller</t>
  </si>
  <si>
    <t>ORMERSVILLER</t>
  </si>
  <si>
    <t>COMMUNE_0000000009732787</t>
  </si>
  <si>
    <t>Loutzviller</t>
  </si>
  <si>
    <t>LOUTZVILLER</t>
  </si>
  <si>
    <t>COMMUNE_0000000009732788</t>
  </si>
  <si>
    <t>Obergailbach</t>
  </si>
  <si>
    <t>OBERGAILBACH</t>
  </si>
  <si>
    <t>COMMUNE_0000000009732789</t>
  </si>
  <si>
    <t>Erching</t>
  </si>
  <si>
    <t>ERCHING</t>
  </si>
  <si>
    <t>COMMUNE_0000000009732790</t>
  </si>
  <si>
    <t>Frauenberg</t>
  </si>
  <si>
    <t>FRAUENBERG</t>
  </si>
  <si>
    <t>COMMUNE_0000000009732791</t>
  </si>
  <si>
    <t>Blies-Guersviller</t>
  </si>
  <si>
    <t>BLIES-GUERSVILLER</t>
  </si>
  <si>
    <t>COMMUNE_0000000009732792</t>
  </si>
  <si>
    <t>Rouhling</t>
  </si>
  <si>
    <t>ROUHLING</t>
  </si>
  <si>
    <t>COMMUNE_0000000009732793</t>
  </si>
  <si>
    <t>Lixing-lès-Rouhling</t>
  </si>
  <si>
    <t>LIXING-LES-ROUHLING</t>
  </si>
  <si>
    <t>COMMUNE_0000000009732794</t>
  </si>
  <si>
    <t>Kerbach</t>
  </si>
  <si>
    <t>KERBACH</t>
  </si>
  <si>
    <t>COMMUNE_0000000009732795</t>
  </si>
  <si>
    <t>Grosbliederstroff</t>
  </si>
  <si>
    <t>GROSBLIEDERSTROFF</t>
  </si>
  <si>
    <t>COMMUNE_0000000009732796</t>
  </si>
  <si>
    <t>Etzling</t>
  </si>
  <si>
    <t>ETZLING</t>
  </si>
  <si>
    <t>COMMUNE_0000000009732797</t>
  </si>
  <si>
    <t>Bousbach</t>
  </si>
  <si>
    <t>BOUSBACH</t>
  </si>
  <si>
    <t>COMMUNE_0000000009732798</t>
  </si>
  <si>
    <t>Alsting</t>
  </si>
  <si>
    <t>ALSTING</t>
  </si>
  <si>
    <t>COMMUNE_0000000009732799</t>
  </si>
  <si>
    <t>Théding</t>
  </si>
  <si>
    <t>THEDING</t>
  </si>
  <si>
    <t>COMMUNE_0000000009732800</t>
  </si>
  <si>
    <t>Rosbruck</t>
  </si>
  <si>
    <t>ROSBRUCK</t>
  </si>
  <si>
    <t>COMMUNE_0000000009732801</t>
  </si>
  <si>
    <t>Œting</t>
  </si>
  <si>
    <t>ŒTING</t>
  </si>
  <si>
    <t>COMMUNE_0000000009732802</t>
  </si>
  <si>
    <t>Morsbach</t>
  </si>
  <si>
    <t>MORSBACH</t>
  </si>
  <si>
    <t>COMMUNE_0000000009732803</t>
  </si>
  <si>
    <t>Folkling</t>
  </si>
  <si>
    <t>FOLKLING</t>
  </si>
  <si>
    <t>COMMUNE_0000000009732804</t>
  </si>
  <si>
    <t>Cocheren</t>
  </si>
  <si>
    <t>COCHEREN</t>
  </si>
  <si>
    <t>COMMUNE_0000000009732805</t>
  </si>
  <si>
    <t>Behren-lès-Forbach</t>
  </si>
  <si>
    <t>BEHREN-LES-FORBACH</t>
  </si>
  <si>
    <t>COMMUNE_0000000009732806</t>
  </si>
  <si>
    <t>Freyming-Merlebach</t>
  </si>
  <si>
    <t>FREYMING-MERLEBACH</t>
  </si>
  <si>
    <t>COMMUNE_0000000009732807</t>
  </si>
  <si>
    <t>Betting</t>
  </si>
  <si>
    <t>BETTING</t>
  </si>
  <si>
    <t>COMMUNE_0000000009732808</t>
  </si>
  <si>
    <t>Béning-lès-Saint-Avold</t>
  </si>
  <si>
    <t>BENING-LES-SAINT-AVOLD</t>
  </si>
  <si>
    <t>COMMUNE_0000000009732809</t>
  </si>
  <si>
    <t>Diesen</t>
  </si>
  <si>
    <t>DIESEN</t>
  </si>
  <si>
    <t>COMMUNE_0000000009732810</t>
  </si>
  <si>
    <t>L'Hôpital</t>
  </si>
  <si>
    <t>L'HOPITAL</t>
  </si>
  <si>
    <t>COMMUNE_0000000009732811</t>
  </si>
  <si>
    <t>Carling</t>
  </si>
  <si>
    <t>CARLING</t>
  </si>
  <si>
    <t>COMMUNE_0000000009732812</t>
  </si>
  <si>
    <t>Varsberg</t>
  </si>
  <si>
    <t>VARSBERG</t>
  </si>
  <si>
    <t>COMMUNE_0000000009732813</t>
  </si>
  <si>
    <t>Porcelette</t>
  </si>
  <si>
    <t>PORCELETTE</t>
  </si>
  <si>
    <t>COMMUNE_0000000009732814</t>
  </si>
  <si>
    <t>Ham-sous-Varsberg</t>
  </si>
  <si>
    <t>HAM-SOUS-VARSBERG</t>
  </si>
  <si>
    <t>COMMUNE_0000000009732815</t>
  </si>
  <si>
    <t>Boucheporn</t>
  </si>
  <si>
    <t>BOUCHEPORN</t>
  </si>
  <si>
    <t>COMMUNE_0000000009732816</t>
  </si>
  <si>
    <t>Bisten-en-Lorraine</t>
  </si>
  <si>
    <t>BISTEN-EN-LORRAINE</t>
  </si>
  <si>
    <t>COMMUNE_0000000009732817</t>
  </si>
  <si>
    <t>Obervisse</t>
  </si>
  <si>
    <t>OBERVISSE</t>
  </si>
  <si>
    <t>COMMUNE_0000000009732818</t>
  </si>
  <si>
    <t>Niedervisse</t>
  </si>
  <si>
    <t>NIEDERVISSE</t>
  </si>
  <si>
    <t>COMMUNE_0000000009732819</t>
  </si>
  <si>
    <t>Momerstroff</t>
  </si>
  <si>
    <t>MOMERSTROFF</t>
  </si>
  <si>
    <t>COMMUNE_0000000009732820</t>
  </si>
  <si>
    <t>Denting</t>
  </si>
  <si>
    <t>DENTING</t>
  </si>
  <si>
    <t>COMMUNE_0000000009732821</t>
  </si>
  <si>
    <t>Boulay-Moselle</t>
  </si>
  <si>
    <t>BOULAY-MOSELLE</t>
  </si>
  <si>
    <t>COMMUNE_0000000009732822</t>
  </si>
  <si>
    <t>Volmerange-lès-Boulay</t>
  </si>
  <si>
    <t>VOLMERANGE-LES-BOULAY</t>
  </si>
  <si>
    <t>COMMUNE_0000000009732823</t>
  </si>
  <si>
    <t>Hinckange</t>
  </si>
  <si>
    <t>HINCKANGE</t>
  </si>
  <si>
    <t>COMMUNE_0000000009732824</t>
  </si>
  <si>
    <t>Helstroff</t>
  </si>
  <si>
    <t>HELSTROFF</t>
  </si>
  <si>
    <t>COMMUNE_0000000009732825</t>
  </si>
  <si>
    <t>Condé-Northen</t>
  </si>
  <si>
    <t>CONDE-NORTHEN</t>
  </si>
  <si>
    <t>COMMUNE_0000000009732826</t>
  </si>
  <si>
    <t>Charleville-sous-Bois</t>
  </si>
  <si>
    <t>CHARLEVILLE-SOUS-BOIS</t>
  </si>
  <si>
    <t>COMMUNE_0000000009732827</t>
  </si>
  <si>
    <t>Vry</t>
  </si>
  <si>
    <t>VRY</t>
  </si>
  <si>
    <t>COMMUNE_0000000009732828</t>
  </si>
  <si>
    <t>Sainte-Barbe</t>
  </si>
  <si>
    <t>SAINTE-BARBE</t>
  </si>
  <si>
    <t>COMMUNE_0000000009732829</t>
  </si>
  <si>
    <t>Hayes</t>
  </si>
  <si>
    <t>HAYES</t>
  </si>
  <si>
    <t>COMMUNE_0000000009732830</t>
  </si>
  <si>
    <t>Les Étangs</t>
  </si>
  <si>
    <t>LES ETANGS</t>
  </si>
  <si>
    <t>COMMUNE_0000000009732831</t>
  </si>
  <si>
    <t>Vany</t>
  </si>
  <si>
    <t>VANY</t>
  </si>
  <si>
    <t>COMMUNE_0000000009732832</t>
  </si>
  <si>
    <t>Servigny-lès-Sainte-Barbe</t>
  </si>
  <si>
    <t>SERVIGNY-LES-SAINTE-BARBE</t>
  </si>
  <si>
    <t>COMMUNE_0000000009732833</t>
  </si>
  <si>
    <t>Sanry-lès-Vigy</t>
  </si>
  <si>
    <t>SANRY-LES-VIGY</t>
  </si>
  <si>
    <t>COMMUNE_0000000009732834</t>
  </si>
  <si>
    <t>Failly</t>
  </si>
  <si>
    <t>FAILLY</t>
  </si>
  <si>
    <t>COMMUNE_0000000009732835</t>
  </si>
  <si>
    <t>Charly-Oradour</t>
  </si>
  <si>
    <t>CHARLY-ORADOUR</t>
  </si>
  <si>
    <t>COMMUNE_0000000009732836</t>
  </si>
  <si>
    <t>Antilly</t>
  </si>
  <si>
    <t>ANTILLY</t>
  </si>
  <si>
    <t>COMMUNE_0000000009732837</t>
  </si>
  <si>
    <t>Woippy</t>
  </si>
  <si>
    <t>WOIPPY</t>
  </si>
  <si>
    <t>COMMUNE_0000000009732838</t>
  </si>
  <si>
    <t>La Maxe</t>
  </si>
  <si>
    <t>LA MAXE</t>
  </si>
  <si>
    <t>COMMUNE_0000000009732839</t>
  </si>
  <si>
    <t>Malroy</t>
  </si>
  <si>
    <t>MALROY</t>
  </si>
  <si>
    <t>COMMUNE_0000000009732840</t>
  </si>
  <si>
    <t>Maizières-lès-Metz</t>
  </si>
  <si>
    <t>MAIZIERES-LES-METZ</t>
  </si>
  <si>
    <t>COMMUNE_0000000009732841</t>
  </si>
  <si>
    <t>Chieulles</t>
  </si>
  <si>
    <t>CHIEULLES</t>
  </si>
  <si>
    <t>COMMUNE_0000000009732842</t>
  </si>
  <si>
    <t>Argancy</t>
  </si>
  <si>
    <t>ARGANCY</t>
  </si>
  <si>
    <t>COMMUNE_0000000009732843</t>
  </si>
  <si>
    <t>Semécourt</t>
  </si>
  <si>
    <t>SEMECOURT</t>
  </si>
  <si>
    <t>COMMUNE_0000000009732844</t>
  </si>
  <si>
    <t>Saulny</t>
  </si>
  <si>
    <t>SAULNY</t>
  </si>
  <si>
    <t>COMMUNE_0000000009732845</t>
  </si>
  <si>
    <t>Plesnois</t>
  </si>
  <si>
    <t>PLESNOIS</t>
  </si>
  <si>
    <t>COMMUNE_0000000009732846</t>
  </si>
  <si>
    <t>Norroy-le-Veneur</t>
  </si>
  <si>
    <t>NORROY-LE-VENEUR</t>
  </si>
  <si>
    <t>COMMUNE_0000000009732847</t>
  </si>
  <si>
    <t>Marange-Silvange</t>
  </si>
  <si>
    <t>MARANGE-SILVANGE</t>
  </si>
  <si>
    <t>COMMUNE_0000000009732848</t>
  </si>
  <si>
    <t>Fèves</t>
  </si>
  <si>
    <t>FEVES</t>
  </si>
  <si>
    <t>COMMUNE_0000000009732849</t>
  </si>
  <si>
    <t>Bronvaux</t>
  </si>
  <si>
    <t>BRONVAUX</t>
  </si>
  <si>
    <t>COMMUNE_0000000009732850</t>
  </si>
  <si>
    <t>Saint-Privat-la-Montagne</t>
  </si>
  <si>
    <t>SAINT-PRIVAT-LA-MONTAGNE</t>
  </si>
  <si>
    <t>COMMUNE_0000000009732851</t>
  </si>
  <si>
    <t>Sainte-Marie-aux-Chênes</t>
  </si>
  <si>
    <t>SAINTE-MARIE-AUX-CHENES</t>
  </si>
  <si>
    <t>COMMUNE_0000000009732852</t>
  </si>
  <si>
    <t>Roncourt</t>
  </si>
  <si>
    <t>RONCOURT</t>
  </si>
  <si>
    <t>COMMUNE_0000000009732853</t>
  </si>
  <si>
    <t>Saint-Ail</t>
  </si>
  <si>
    <t>SAINT-AIL</t>
  </si>
  <si>
    <t>COMMUNE_0000000009732854</t>
  </si>
  <si>
    <t>Batilly</t>
  </si>
  <si>
    <t>BATILLY</t>
  </si>
  <si>
    <t>COMMUNE_0000000009732855</t>
  </si>
  <si>
    <t>Auboué</t>
  </si>
  <si>
    <t>AUBOUE</t>
  </si>
  <si>
    <t>COMMUNE_0000000009732856</t>
  </si>
  <si>
    <t>Valleroy</t>
  </si>
  <si>
    <t>VALLEROY</t>
  </si>
  <si>
    <t>COMMUNE_0000000009732857</t>
  </si>
  <si>
    <t>Moineville</t>
  </si>
  <si>
    <t>MOINEVILLE</t>
  </si>
  <si>
    <t>COMMUNE_0000000009732858</t>
  </si>
  <si>
    <t>Labry</t>
  </si>
  <si>
    <t>LABRY</t>
  </si>
  <si>
    <t>COMMUNE_0000000009732859</t>
  </si>
  <si>
    <t>Jouaville</t>
  </si>
  <si>
    <t>JOUAVILLE</t>
  </si>
  <si>
    <t>COMMUNE_0000000009732860</t>
  </si>
  <si>
    <t>Hatrize</t>
  </si>
  <si>
    <t>HATRIZE</t>
  </si>
  <si>
    <t>COMMUNE_0000000009732861</t>
  </si>
  <si>
    <t>COMMUNE_0000000009732862</t>
  </si>
  <si>
    <t>Thumeréville</t>
  </si>
  <si>
    <t>THUMEREVILLE</t>
  </si>
  <si>
    <t>COMMUNE_0000000009732863</t>
  </si>
  <si>
    <t>Mouaville</t>
  </si>
  <si>
    <t>MOUAVILLE</t>
  </si>
  <si>
    <t>COMMUNE_0000000009732864</t>
  </si>
  <si>
    <t>Jeandelize</t>
  </si>
  <si>
    <t>JEANDELIZE</t>
  </si>
  <si>
    <t>COMMUNE_0000000009732865</t>
  </si>
  <si>
    <t>Conflans-en-Jarnisy</t>
  </si>
  <si>
    <t>CONFLANS-EN-JARNISY</t>
  </si>
  <si>
    <t>COMMUNE_0000000009732866</t>
  </si>
  <si>
    <t>COMMUNE_0000000009732867</t>
  </si>
  <si>
    <t>Abbéville-lès-Conflans</t>
  </si>
  <si>
    <t>ABBEVILLE-LES-CONFLANS</t>
  </si>
  <si>
    <t>COMMUNE_0000000009732868</t>
  </si>
  <si>
    <t>Saint-Jean-lès-Buzy</t>
  </si>
  <si>
    <t>SAINT-JEAN-LES-BUZY</t>
  </si>
  <si>
    <t>COMMUNE_0000000009732869</t>
  </si>
  <si>
    <t>Rouvres-en-Woëvre</t>
  </si>
  <si>
    <t>ROUVRES-EN-WOEVRE</t>
  </si>
  <si>
    <t>COMMUNE_0000000009732870</t>
  </si>
  <si>
    <t>Lanhères</t>
  </si>
  <si>
    <t>LANHERES</t>
  </si>
  <si>
    <t>COMMUNE_0000000009732871</t>
  </si>
  <si>
    <t>Buzy-Darmont</t>
  </si>
  <si>
    <t>BUZY-DARMONT</t>
  </si>
  <si>
    <t>COMMUNE_0000000009732872</t>
  </si>
  <si>
    <t>Olley</t>
  </si>
  <si>
    <t>OLLEY</t>
  </si>
  <si>
    <t>COMMUNE_0000000009732873</t>
  </si>
  <si>
    <t>Béchamps</t>
  </si>
  <si>
    <t>BECHAMPS</t>
  </si>
  <si>
    <t>COMMUNE_0000000009732874</t>
  </si>
  <si>
    <t>COMMUNE_0000000009732875</t>
  </si>
  <si>
    <t>Herméville-en-Woëvre</t>
  </si>
  <si>
    <t>HERMEVILLE-EN-WOEVRE</t>
  </si>
  <si>
    <t>COMMUNE_0000000009732876</t>
  </si>
  <si>
    <t>Gussainville</t>
  </si>
  <si>
    <t>GUSSAINVILLE</t>
  </si>
  <si>
    <t>COMMUNE_0000000009732877</t>
  </si>
  <si>
    <t>Étain</t>
  </si>
  <si>
    <t>ETAIN</t>
  </si>
  <si>
    <t>COMMUNE_0000000009732878</t>
  </si>
  <si>
    <t>Boinville-en-Woëvre</t>
  </si>
  <si>
    <t>BOINVILLE-EN-WOEVRE</t>
  </si>
  <si>
    <t>COMMUNE_0000000009732879</t>
  </si>
  <si>
    <t>Moranville</t>
  </si>
  <si>
    <t>MORANVILLE</t>
  </si>
  <si>
    <t>COMMUNE_0000000009732880</t>
  </si>
  <si>
    <t>Fromezey</t>
  </si>
  <si>
    <t>FROMEZEY</t>
  </si>
  <si>
    <t>COMMUNE_0000000009732881</t>
  </si>
  <si>
    <t>Dieppe-sous-Douaumont</t>
  </si>
  <si>
    <t>DIEPPE-SOUS-DOUAUMONT</t>
  </si>
  <si>
    <t>COMMUNE_0000000009732882</t>
  </si>
  <si>
    <t>Abaucourt-Hautecourt</t>
  </si>
  <si>
    <t>ABAUCOURT-HAUTECOURT</t>
  </si>
  <si>
    <t>COMMUNE_0000000009732884</t>
  </si>
  <si>
    <t>Fleury-devant-Douaumont</t>
  </si>
  <si>
    <t>FLEURY-DEVANT-DOUAUMONT</t>
  </si>
  <si>
    <t>COMMUNE_0000000009732885</t>
  </si>
  <si>
    <t>Eix</t>
  </si>
  <si>
    <t>EIX</t>
  </si>
  <si>
    <t>COMMUNE_0000000009732887</t>
  </si>
  <si>
    <t>Damloup</t>
  </si>
  <si>
    <t>DAMLOUP</t>
  </si>
  <si>
    <t>COMMUNE_0000000009732888</t>
  </si>
  <si>
    <t>Bezonvaux</t>
  </si>
  <si>
    <t>BEZONVAUX</t>
  </si>
  <si>
    <t>COMMUNE_0000000009732889</t>
  </si>
  <si>
    <t>Vacherauville</t>
  </si>
  <si>
    <t>VACHERAUVILLE</t>
  </si>
  <si>
    <t>COMMUNE_0000000009732890</t>
  </si>
  <si>
    <t>Charny-sur-Meuse</t>
  </si>
  <si>
    <t>CHARNY-SUR-MEUSE</t>
  </si>
  <si>
    <t>COMMUNE_0000000009732891</t>
  </si>
  <si>
    <t>Bras-sur-Meuse</t>
  </si>
  <si>
    <t>BRAS-SUR-MEUSE</t>
  </si>
  <si>
    <t>COMMUNE_0000000009732892</t>
  </si>
  <si>
    <t>Belleville-sur-Meuse</t>
  </si>
  <si>
    <t>BELLEVILLE-SUR-MEUSE</t>
  </si>
  <si>
    <t>COMMUNE_0000000009732893</t>
  </si>
  <si>
    <t>Marre</t>
  </si>
  <si>
    <t>MARRE</t>
  </si>
  <si>
    <t>COMMUNE_0000000009732894</t>
  </si>
  <si>
    <t>Cumières-le-Mort-Homme</t>
  </si>
  <si>
    <t>CUMIERES-LE-MORT-HOMME</t>
  </si>
  <si>
    <t>COMMUNE_0000000009732895</t>
  </si>
  <si>
    <t>Chattancourt</t>
  </si>
  <si>
    <t>CHATTANCOURT</t>
  </si>
  <si>
    <t>COMMUNE_0000000009732896</t>
  </si>
  <si>
    <t>Montzéville</t>
  </si>
  <si>
    <t>MONTZEVILLE</t>
  </si>
  <si>
    <t>COMMUNE_0000000009732897</t>
  </si>
  <si>
    <t>Esnes-en-Argonne</t>
  </si>
  <si>
    <t>ESNES-EN-ARGONNE</t>
  </si>
  <si>
    <t>COMMUNE_0000000009732898</t>
  </si>
  <si>
    <t>Véry</t>
  </si>
  <si>
    <t>VERY</t>
  </si>
  <si>
    <t>COMMUNE_0000000009732899</t>
  </si>
  <si>
    <t>Vauquois</t>
  </si>
  <si>
    <t>VAUQUOIS</t>
  </si>
  <si>
    <t>COMMUNE_0000000009732900</t>
  </si>
  <si>
    <t>Cheppy</t>
  </si>
  <si>
    <t>CHEPPY</t>
  </si>
  <si>
    <t>COMMUNE_0000000009732901</t>
  </si>
  <si>
    <t>Avocourt</t>
  </si>
  <si>
    <t>AVOCOURT</t>
  </si>
  <si>
    <t>COMMUNE_0000000009732902</t>
  </si>
  <si>
    <t>Varennes-en-Argonne</t>
  </si>
  <si>
    <t>VARENNES-EN-ARGONNE</t>
  </si>
  <si>
    <t>COMMUNE_0000000009732903</t>
  </si>
  <si>
    <t>Montblainville</t>
  </si>
  <si>
    <t>MONTBLAINVILLE</t>
  </si>
  <si>
    <t>COMMUNE_0000000009732904</t>
  </si>
  <si>
    <t>Boureuilles</t>
  </si>
  <si>
    <t>BOUREUILLES</t>
  </si>
  <si>
    <t>COMMUNE_0000000009732905</t>
  </si>
  <si>
    <t>Vienne-le-Château</t>
  </si>
  <si>
    <t>VIENNE-LE-CHATEAU</t>
  </si>
  <si>
    <t>COMMUNE_0000000009732906</t>
  </si>
  <si>
    <t>Binarville</t>
  </si>
  <si>
    <t>BINARVILLE</t>
  </si>
  <si>
    <t>COMMUNE_0000000009732907</t>
  </si>
  <si>
    <t>Servon-Melzicourt</t>
  </si>
  <si>
    <t>SERVON-MELZICOURT</t>
  </si>
  <si>
    <t>COMMUNE_0000000009732908</t>
  </si>
  <si>
    <t>Saint-Thomas-en-Argonne</t>
  </si>
  <si>
    <t>SAINT-THOMAS-EN-ARGONNE</t>
  </si>
  <si>
    <t>COMMUNE_0000000009732909</t>
  </si>
  <si>
    <t>Fontaine-en-Dormois</t>
  </si>
  <si>
    <t>FONTAINE-EN-DORMOIS</t>
  </si>
  <si>
    <t>COMMUNE_0000000009732910</t>
  </si>
  <si>
    <t>Cernay-en-Dormois</t>
  </si>
  <si>
    <t>CERNAY-EN-DORMOIS</t>
  </si>
  <si>
    <t>COMMUNE_0000000009732911</t>
  </si>
  <si>
    <t>Ville-sur-Tourbe</t>
  </si>
  <si>
    <t>VILLE-SUR-TOURBE</t>
  </si>
  <si>
    <t>COMMUNE_0000000009732912</t>
  </si>
  <si>
    <t>Massiges</t>
  </si>
  <si>
    <t>MASSIGES</t>
  </si>
  <si>
    <t>COMMUNE_0000000009732913</t>
  </si>
  <si>
    <t>Rouvroy-Ripont</t>
  </si>
  <si>
    <t>ROUVROY-RIPONT</t>
  </si>
  <si>
    <t>COMMUNE_0000000009732914</t>
  </si>
  <si>
    <t>Gratreuil</t>
  </si>
  <si>
    <t>GRATREUIL</t>
  </si>
  <si>
    <t>COMMUNE_0000000009732915</t>
  </si>
  <si>
    <t>Manre</t>
  </si>
  <si>
    <t>MANRE</t>
  </si>
  <si>
    <t>COMMUNE_0000000009732916</t>
  </si>
  <si>
    <t>Souain-Perthes-lès-Hurlus</t>
  </si>
  <si>
    <t>SOUAIN-PERTHES-LES-HURLUS</t>
  </si>
  <si>
    <t>COMMUNE_0000000009732917</t>
  </si>
  <si>
    <t>Sainte-Marie-à-Py</t>
  </si>
  <si>
    <t>SAINTE-MARIE-A-PY</t>
  </si>
  <si>
    <t>COMMUNE_0000000009732918</t>
  </si>
  <si>
    <t>Saint-Souplet-sur-Py</t>
  </si>
  <si>
    <t>SAINT-SOUPLET-SUR-PY</t>
  </si>
  <si>
    <t>COMMUNE_0000000009732919</t>
  </si>
  <si>
    <t>Vaudesincourt</t>
  </si>
  <si>
    <t>VAUDESINCOURT</t>
  </si>
  <si>
    <t>COMMUNE_0000000009732920</t>
  </si>
  <si>
    <t>Saint-Martin-l'Heureux</t>
  </si>
  <si>
    <t>SAINT-MARTIN-L'HEUREUX</t>
  </si>
  <si>
    <t>COMMUNE_0000000009732921</t>
  </si>
  <si>
    <t>Dontrien</t>
  </si>
  <si>
    <t>DONTRIEN</t>
  </si>
  <si>
    <t>COMMUNE_0000000009732922</t>
  </si>
  <si>
    <t>Aubérive</t>
  </si>
  <si>
    <t>AUBERIVE</t>
  </si>
  <si>
    <t>COMMUNE_0000000009732923</t>
  </si>
  <si>
    <t>Beine-Nauroy</t>
  </si>
  <si>
    <t>BEINE-NAUROY</t>
  </si>
  <si>
    <t>COMMUNE_0000000009732924</t>
  </si>
  <si>
    <t>Prunay</t>
  </si>
  <si>
    <t>PRUNAY</t>
  </si>
  <si>
    <t>COMMUNE_0000000009732925</t>
  </si>
  <si>
    <t>Nogent-l'Abbesse</t>
  </si>
  <si>
    <t>NOGENT-L'ABBESSE</t>
  </si>
  <si>
    <t>COMMUNE_0000000009732926</t>
  </si>
  <si>
    <t>Saint-Léonard</t>
  </si>
  <si>
    <t>SAINT-LEONARD</t>
  </si>
  <si>
    <t>COMMUNE_0000000009732927</t>
  </si>
  <si>
    <t>Taissy</t>
  </si>
  <si>
    <t>TAISSY</t>
  </si>
  <si>
    <t>COMMUNE_0000000009732928</t>
  </si>
  <si>
    <t>Cernay-lès-Reims</t>
  </si>
  <si>
    <t>CERNAY-LES-REIMS</t>
  </si>
  <si>
    <t>COMMUNE_0000000009732929</t>
  </si>
  <si>
    <t>Trois-Puits</t>
  </si>
  <si>
    <t>TROIS-PUITS</t>
  </si>
  <si>
    <t>COMMUNE_0000000009732930</t>
  </si>
  <si>
    <t>Cormontreuil</t>
  </si>
  <si>
    <t>CORMONTREUIL</t>
  </si>
  <si>
    <t>COMMUNE_0000000009732931</t>
  </si>
  <si>
    <t>Bezannes</t>
  </si>
  <si>
    <t>BEZANNES</t>
  </si>
  <si>
    <t>COMMUNE_0000000009732932</t>
  </si>
  <si>
    <t>Tinqueux</t>
  </si>
  <si>
    <t>TINQUEUX</t>
  </si>
  <si>
    <t>COMMUNE_0000000009732933</t>
  </si>
  <si>
    <t>Reims</t>
  </si>
  <si>
    <t>REIMS</t>
  </si>
  <si>
    <t>COMMUNE_0000000009732934</t>
  </si>
  <si>
    <t>Vrigny</t>
  </si>
  <si>
    <t>VRIGNY</t>
  </si>
  <si>
    <t>COMMUNE_0000000009732935</t>
  </si>
  <si>
    <t>Pargny-lès-Reims</t>
  </si>
  <si>
    <t>PARGNY-LES-REIMS</t>
  </si>
  <si>
    <t>COMMUNE_0000000009732936</t>
  </si>
  <si>
    <t>Gueux</t>
  </si>
  <si>
    <t>GUEUX</t>
  </si>
  <si>
    <t>COMMUNE_0000000009732937</t>
  </si>
  <si>
    <t>Coulommes-la-Montagne</t>
  </si>
  <si>
    <t>COULOMMES-LA-MONTAGNE</t>
  </si>
  <si>
    <t>COMMUNE_0000000009732938</t>
  </si>
  <si>
    <t>Ville-Dommange</t>
  </si>
  <si>
    <t>VILLE-DOMMANGE</t>
  </si>
  <si>
    <t>COMMUNE_0000000009732939</t>
  </si>
  <si>
    <t>Les Mesneux</t>
  </si>
  <si>
    <t>LES MESNEUX</t>
  </si>
  <si>
    <t>COMMUNE_0000000009732940</t>
  </si>
  <si>
    <t>Jouy-lès-Reims</t>
  </si>
  <si>
    <t>JOUY-LES-REIMS</t>
  </si>
  <si>
    <t>COMMUNE_0000000009732941</t>
  </si>
  <si>
    <t>Thillois</t>
  </si>
  <si>
    <t>THILLOIS</t>
  </si>
  <si>
    <t>COMMUNE_0000000009732942</t>
  </si>
  <si>
    <t>Ormes</t>
  </si>
  <si>
    <t>ORMES</t>
  </si>
  <si>
    <t>COMMUNE_0000000009732943</t>
  </si>
  <si>
    <t>Courcelles-Sapicourt</t>
  </si>
  <si>
    <t>COURCELLES-SAPICOURT</t>
  </si>
  <si>
    <t>COMMUNE_0000000009732944</t>
  </si>
  <si>
    <t>Treslon</t>
  </si>
  <si>
    <t>TRESLON</t>
  </si>
  <si>
    <t>COMMUNE_0000000009732945</t>
  </si>
  <si>
    <t>Tramery</t>
  </si>
  <si>
    <t>TRAMERY</t>
  </si>
  <si>
    <t>COMMUNE_0000000009732946</t>
  </si>
  <si>
    <t>Saint-Euphraise-et-Clairizet</t>
  </si>
  <si>
    <t>SAINT-EUPHRAISE-ET-CLAIRIZET</t>
  </si>
  <si>
    <t>COMMUNE_0000000009732947</t>
  </si>
  <si>
    <t>Poilly</t>
  </si>
  <si>
    <t>POILLY</t>
  </si>
  <si>
    <t>COMMUNE_0000000009732948</t>
  </si>
  <si>
    <t>Rosnay</t>
  </si>
  <si>
    <t>ROSNAY</t>
  </si>
  <si>
    <t>COMMUNE_0000000009732949</t>
  </si>
  <si>
    <t>Méry-Prémecy</t>
  </si>
  <si>
    <t>MERY-PREMECY</t>
  </si>
  <si>
    <t>COMMUNE_0000000009732950</t>
  </si>
  <si>
    <t>Janvry</t>
  </si>
  <si>
    <t>JANVRY</t>
  </si>
  <si>
    <t>COMMUNE_0000000009732951</t>
  </si>
  <si>
    <t>Germigny</t>
  </si>
  <si>
    <t>GERMIGNY</t>
  </si>
  <si>
    <t>COMMUNE_0000000009732952</t>
  </si>
  <si>
    <t>Bouleuse</t>
  </si>
  <si>
    <t>BOULEUSE</t>
  </si>
  <si>
    <t>COMMUNE_0000000009732953</t>
  </si>
  <si>
    <t>Aubilly</t>
  </si>
  <si>
    <t>AUBILLY</t>
  </si>
  <si>
    <t>COMMUNE_0000000009732954</t>
  </si>
  <si>
    <t>Crugny</t>
  </si>
  <si>
    <t>CRUGNY</t>
  </si>
  <si>
    <t>COMMUNE_0000000009732955</t>
  </si>
  <si>
    <t>Serzy-et-Prin</t>
  </si>
  <si>
    <t>SERZY-ET-PRIN</t>
  </si>
  <si>
    <t>COMMUNE_0000000009732956</t>
  </si>
  <si>
    <t>Savigny-sur-Ardres</t>
  </si>
  <si>
    <t>SAVIGNY-SUR-ARDRES</t>
  </si>
  <si>
    <t>COMMUNE_0000000009732957</t>
  </si>
  <si>
    <t>Lhéry</t>
  </si>
  <si>
    <t>LHERY</t>
  </si>
  <si>
    <t>COMMUNE_0000000009732958</t>
  </si>
  <si>
    <t>Faverolles-et-Coëmy</t>
  </si>
  <si>
    <t>FAVEROLLES-ET-COEMY</t>
  </si>
  <si>
    <t>COMMUNE_0000000009732959</t>
  </si>
  <si>
    <t>Lagery</t>
  </si>
  <si>
    <t>LAGERY</t>
  </si>
  <si>
    <t>COMMUNE_0000000009732960</t>
  </si>
  <si>
    <t>Brouillet</t>
  </si>
  <si>
    <t>BROUILLET</t>
  </si>
  <si>
    <t>COMMUNE_0000000009732961</t>
  </si>
  <si>
    <t>Dravegny</t>
  </si>
  <si>
    <t>DRAVEGNY</t>
  </si>
  <si>
    <t>COMMUNE_0000000009732962</t>
  </si>
  <si>
    <t>Arcis-le-Ponsart</t>
  </si>
  <si>
    <t>ARCIS-LE-PONSART</t>
  </si>
  <si>
    <t>COMMUNE_0000000009732963</t>
  </si>
  <si>
    <t>Mont-sur-Courville</t>
  </si>
  <si>
    <t>MONT-SUR-COURVILLE</t>
  </si>
  <si>
    <t>COMMUNE_0000000009732964</t>
  </si>
  <si>
    <t>Mareuil-en-Dôle</t>
  </si>
  <si>
    <t>MAREUIL-EN-DOLE</t>
  </si>
  <si>
    <t>COMMUNE_0000000009732965</t>
  </si>
  <si>
    <t>Chéry-Chartreuve</t>
  </si>
  <si>
    <t>CHERY-CHARTREUVE</t>
  </si>
  <si>
    <t>COMMUNE_0000000009732966</t>
  </si>
  <si>
    <t>Bruys</t>
  </si>
  <si>
    <t>BRUYS</t>
  </si>
  <si>
    <t>COMMUNE_0000000009732967</t>
  </si>
  <si>
    <t>Seringes-et-Nesles</t>
  </si>
  <si>
    <t>SERINGES-ET-NESLES</t>
  </si>
  <si>
    <t>COMMUNE_0000000009732968</t>
  </si>
  <si>
    <t>Loupeigne</t>
  </si>
  <si>
    <t>LOUPEIGNE</t>
  </si>
  <si>
    <t>COMMUNE_0000000009732969</t>
  </si>
  <si>
    <t>Cramaille</t>
  </si>
  <si>
    <t>CRAMAILLE</t>
  </si>
  <si>
    <t>COMMUNE_0000000009732970</t>
  </si>
  <si>
    <t>Arcy-Sainte-Restitue</t>
  </si>
  <si>
    <t>ARCY-SAINTE-RESTITUE</t>
  </si>
  <si>
    <t>COMMUNE_0000000009732971</t>
  </si>
  <si>
    <t>Saponay</t>
  </si>
  <si>
    <t>SAPONAY</t>
  </si>
  <si>
    <t>COMMUNE_0000000009732972</t>
  </si>
  <si>
    <t>Launoy</t>
  </si>
  <si>
    <t>LAUNOY</t>
  </si>
  <si>
    <t>COMMUNE_0000000009732973</t>
  </si>
  <si>
    <t>Beugneux</t>
  </si>
  <si>
    <t>BEUGNEUX</t>
  </si>
  <si>
    <t>COMMUNE_0000000009732974</t>
  </si>
  <si>
    <t>Grand-Rozoy</t>
  </si>
  <si>
    <t>GRAND-ROZOY</t>
  </si>
  <si>
    <t>COMMUNE_0000000009732975</t>
  </si>
  <si>
    <t>Billy-sur-Ourcq</t>
  </si>
  <si>
    <t>BILLY-SUR-OURCQ</t>
  </si>
  <si>
    <t>COMMUNE_0000000009732976</t>
  </si>
  <si>
    <t>Villers-Hélon</t>
  </si>
  <si>
    <t>VILLERS-HELON</t>
  </si>
  <si>
    <t>COMMUNE_0000000009732977</t>
  </si>
  <si>
    <t>Saint-Rémy-Blanzy</t>
  </si>
  <si>
    <t>SAINT-REMY-BLANZY</t>
  </si>
  <si>
    <t>COMMUNE_0000000009732978</t>
  </si>
  <si>
    <t>Le Plessier-Huleu</t>
  </si>
  <si>
    <t>LE PLESSIER-HULEU</t>
  </si>
  <si>
    <t>COMMUNE_0000000009732979</t>
  </si>
  <si>
    <t>Oulchy-la-Ville</t>
  </si>
  <si>
    <t>OULCHY-LA-VILLE</t>
  </si>
  <si>
    <t>COMMUNE_0000000009732980</t>
  </si>
  <si>
    <t>Louâtre</t>
  </si>
  <si>
    <t>LOUATRE</t>
  </si>
  <si>
    <t>COMMUNE_0000000009732981</t>
  </si>
  <si>
    <t>COMMUNE_0000000009732982</t>
  </si>
  <si>
    <t>Corcy</t>
  </si>
  <si>
    <t>CORCY</t>
  </si>
  <si>
    <t>COMMUNE_0000000009732983</t>
  </si>
  <si>
    <t>Chouy</t>
  </si>
  <si>
    <t>CHOUY</t>
  </si>
  <si>
    <t>COMMUNE_0000000009732984</t>
  </si>
  <si>
    <t>Ancienville</t>
  </si>
  <si>
    <t>ANCIENVILLE</t>
  </si>
  <si>
    <t>COMMUNE_0000000009732985</t>
  </si>
  <si>
    <t>COMMUNE_0000000009732986</t>
  </si>
  <si>
    <t>Dampleux</t>
  </si>
  <si>
    <t>DAMPLEUX</t>
  </si>
  <si>
    <t>COMMUNE_0000000009732987</t>
  </si>
  <si>
    <t>Villers-Cotterêts</t>
  </si>
  <si>
    <t>VILLERS-COTTERETS</t>
  </si>
  <si>
    <t>COMMUNE_0000000009732988</t>
  </si>
  <si>
    <t>Oigny-en-Valois</t>
  </si>
  <si>
    <t>OIGNY-EN-VALOIS</t>
  </si>
  <si>
    <t>COMMUNE_0000000009732989</t>
  </si>
  <si>
    <t>Largny-sur-Automne</t>
  </si>
  <si>
    <t>LARGNY-SUR-AUTOMNE</t>
  </si>
  <si>
    <t>COMMUNE_0000000009732990</t>
  </si>
  <si>
    <t>Coyolles</t>
  </si>
  <si>
    <t>COYOLLES</t>
  </si>
  <si>
    <t>COMMUNE_0000000009732991</t>
  </si>
  <si>
    <t>Vez</t>
  </si>
  <si>
    <t>VEZ</t>
  </si>
  <si>
    <t>COMMUNE_0000000009732992</t>
  </si>
  <si>
    <t>Vauciennes</t>
  </si>
  <si>
    <t>VAUCIENNES</t>
  </si>
  <si>
    <t>COMMUNE_0000000009732993</t>
  </si>
  <si>
    <t>Vaumoise</t>
  </si>
  <si>
    <t>VAUMOISE</t>
  </si>
  <si>
    <t>COMMUNE_0000000009732994</t>
  </si>
  <si>
    <t>Russy-Bémont</t>
  </si>
  <si>
    <t>RUSSY-BEMONT</t>
  </si>
  <si>
    <t>COMMUNE_0000000009732995</t>
  </si>
  <si>
    <t>Gondreville</t>
  </si>
  <si>
    <t>GONDREVILLE</t>
  </si>
  <si>
    <t>COMMUNE_0000000009732996</t>
  </si>
  <si>
    <t>Feigneux</t>
  </si>
  <si>
    <t>FEIGNEUX</t>
  </si>
  <si>
    <t>COMMUNE_0000000009732997</t>
  </si>
  <si>
    <t>Séry-Magneval</t>
  </si>
  <si>
    <t>SERY-MAGNEVAL</t>
  </si>
  <si>
    <t>COMMUNE_0000000009732998</t>
  </si>
  <si>
    <t>Rocquemont</t>
  </si>
  <si>
    <t>ROCQUEMONT</t>
  </si>
  <si>
    <t>COMMUNE_0000000009732999</t>
  </si>
  <si>
    <t>Duvy</t>
  </si>
  <si>
    <t>DUVY</t>
  </si>
  <si>
    <t>COMMUNE_0000000009733000</t>
  </si>
  <si>
    <t>Crépy-en-Valois</t>
  </si>
  <si>
    <t>CREPY-EN-VALOIS</t>
  </si>
  <si>
    <t>COMMUNE_0000000009733001</t>
  </si>
  <si>
    <t>Trumilly</t>
  </si>
  <si>
    <t>TRUMILLY</t>
  </si>
  <si>
    <t>COMMUNE_0000000009733002</t>
  </si>
  <si>
    <t>Néry</t>
  </si>
  <si>
    <t>NERY</t>
  </si>
  <si>
    <t>COMMUNE_0000000009733004</t>
  </si>
  <si>
    <t>Villeneuve-sur-Verberie</t>
  </si>
  <si>
    <t>VILLENEUVE-SUR-VERBERIE</t>
  </si>
  <si>
    <t>COMMUNE_0000000009733005</t>
  </si>
  <si>
    <t>Rully</t>
  </si>
  <si>
    <t>RULLY</t>
  </si>
  <si>
    <t>COMMUNE_0000000009733006</t>
  </si>
  <si>
    <t>Raray</t>
  </si>
  <si>
    <t>RARAY</t>
  </si>
  <si>
    <t>COMMUNE_0000000009733008</t>
  </si>
  <si>
    <t>Montépilloy</t>
  </si>
  <si>
    <t>MONTEPILLOY</t>
  </si>
  <si>
    <t>COMMUNE_0000000009733009</t>
  </si>
  <si>
    <t>Brasseuse</t>
  </si>
  <si>
    <t>BRASSEUSE</t>
  </si>
  <si>
    <t>COMMUNE_0000000009733010</t>
  </si>
  <si>
    <t>Barbery</t>
  </si>
  <si>
    <t>BARBERY</t>
  </si>
  <si>
    <t>COMMUNE_0000000009733011</t>
  </si>
  <si>
    <t>Fleurines</t>
  </si>
  <si>
    <t>FLEURINES</t>
  </si>
  <si>
    <t>COMMUNE_0000000009733012</t>
  </si>
  <si>
    <t>Chamant</t>
  </si>
  <si>
    <t>CHAMANT</t>
  </si>
  <si>
    <t>COMMUNE_0000000009733013</t>
  </si>
  <si>
    <t>Aumont-en-Halatte</t>
  </si>
  <si>
    <t>AUMONT-EN-HALATTE</t>
  </si>
  <si>
    <t>COMMUNE_0000000009733262</t>
  </si>
  <si>
    <t>Roppeviller</t>
  </si>
  <si>
    <t>ROPPEVILLER</t>
  </si>
  <si>
    <t>COMMUNE_0000000009733263</t>
  </si>
  <si>
    <t>Haspelschiedt</t>
  </si>
  <si>
    <t>HASPELSCHIEDT</t>
  </si>
  <si>
    <t>COMMUNE_0000000009733264</t>
  </si>
  <si>
    <t>Schorbach</t>
  </si>
  <si>
    <t>SCHORBACH</t>
  </si>
  <si>
    <t>COMMUNE_0000000009733265</t>
  </si>
  <si>
    <t>Hanviller</t>
  </si>
  <si>
    <t>HANVILLER</t>
  </si>
  <si>
    <t>COMMUNE_0000000009733266</t>
  </si>
  <si>
    <t>Siersthal</t>
  </si>
  <si>
    <t>SIERSTHAL</t>
  </si>
  <si>
    <t>COMMUNE_0000000009733267</t>
  </si>
  <si>
    <t>Petit-Réderching</t>
  </si>
  <si>
    <t>PETIT-REDERCHING</t>
  </si>
  <si>
    <t>COMMUNE_0000000009733268</t>
  </si>
  <si>
    <t>Nousseviller-lès-Bitche</t>
  </si>
  <si>
    <t>NOUSSEVILLER-LES-BITCHE</t>
  </si>
  <si>
    <t>COMMUNE_0000000009733269</t>
  </si>
  <si>
    <t>Hottviller</t>
  </si>
  <si>
    <t>HOTTVILLER</t>
  </si>
  <si>
    <t>COMMUNE_0000000009733270</t>
  </si>
  <si>
    <t>Epping</t>
  </si>
  <si>
    <t>EPPING</t>
  </si>
  <si>
    <t>COMMUNE_0000000009733271</t>
  </si>
  <si>
    <t>Bettviller</t>
  </si>
  <si>
    <t>BETTVILLER</t>
  </si>
  <si>
    <t>COMMUNE_0000000009733272</t>
  </si>
  <si>
    <t>Rimling</t>
  </si>
  <si>
    <t>RIMLING</t>
  </si>
  <si>
    <t>COMMUNE_0000000009733273</t>
  </si>
  <si>
    <t>Gros-Réderching</t>
  </si>
  <si>
    <t>GROS-REDERCHING</t>
  </si>
  <si>
    <t>COMMUNE_0000000009733274</t>
  </si>
  <si>
    <t>Zetting</t>
  </si>
  <si>
    <t>ZETTING</t>
  </si>
  <si>
    <t>COMMUNE_0000000009733275</t>
  </si>
  <si>
    <t>Wœlfling-lès-Sarreguemines</t>
  </si>
  <si>
    <t>WŒLFLING-LES-SARREGUEMINES</t>
  </si>
  <si>
    <t>COMMUNE_0000000009733276</t>
  </si>
  <si>
    <t>Wiesviller</t>
  </si>
  <si>
    <t>WIESVILLER</t>
  </si>
  <si>
    <t>COMMUNE_0000000009733277</t>
  </si>
  <si>
    <t>Sarreinsming</t>
  </si>
  <si>
    <t>SARREINSMING</t>
  </si>
  <si>
    <t>COMMUNE_0000000009733278</t>
  </si>
  <si>
    <t>Blies-Ébersing</t>
  </si>
  <si>
    <t>BLIES-EBERSING</t>
  </si>
  <si>
    <t>COMMUNE_0000000009733279</t>
  </si>
  <si>
    <t>Bliesbruck</t>
  </si>
  <si>
    <t>BLIESBRUCK</t>
  </si>
  <si>
    <t>COMMUNE_0000000009733280</t>
  </si>
  <si>
    <t>Siltzheim</t>
  </si>
  <si>
    <t>SILTZHEIM</t>
  </si>
  <si>
    <t>COMMUNE_0000000009733281</t>
  </si>
  <si>
    <t>Sarreguemines</t>
  </si>
  <si>
    <t>SARREGUEMINES</t>
  </si>
  <si>
    <t>COMMUNE_0000000009733282</t>
  </si>
  <si>
    <t>Rémelfing</t>
  </si>
  <si>
    <t>REMELFING</t>
  </si>
  <si>
    <t>COMMUNE_0000000009733283</t>
  </si>
  <si>
    <t>Neufgrange</t>
  </si>
  <si>
    <t>NEUFGRANGE</t>
  </si>
  <si>
    <t>COMMUNE_0000000009733284</t>
  </si>
  <si>
    <t>Woustviller</t>
  </si>
  <si>
    <t>WOUSTVILLER</t>
  </si>
  <si>
    <t>COMMUNE_0000000009733285</t>
  </si>
  <si>
    <t>Nousseviller-Saint-Nabor</t>
  </si>
  <si>
    <t>NOUSSEVILLER-SAINT-NABOR</t>
  </si>
  <si>
    <t>COMMUNE_0000000009733286</t>
  </si>
  <si>
    <t>Metzing</t>
  </si>
  <si>
    <t>METZING</t>
  </si>
  <si>
    <t>COMMUNE_0000000009733287</t>
  </si>
  <si>
    <t>Ippling</t>
  </si>
  <si>
    <t>IPPLING</t>
  </si>
  <si>
    <t>COMMUNE_0000000009733288</t>
  </si>
  <si>
    <t>Hundling</t>
  </si>
  <si>
    <t>HUNDLING</t>
  </si>
  <si>
    <t>COMMUNE_0000000009733289</t>
  </si>
  <si>
    <t>Guebenhouse</t>
  </si>
  <si>
    <t>GUEBENHOUSE</t>
  </si>
  <si>
    <t>COMMUNE_0000000009733290</t>
  </si>
  <si>
    <t>Tenteling</t>
  </si>
  <si>
    <t>TENTELING</t>
  </si>
  <si>
    <t>COMMUNE_0000000009733291</t>
  </si>
  <si>
    <t>Loupershouse</t>
  </si>
  <si>
    <t>LOUPERSHOUSE</t>
  </si>
  <si>
    <t>COMMUNE_0000000009733292</t>
  </si>
  <si>
    <t>Henriville</t>
  </si>
  <si>
    <t>HENRIVILLE</t>
  </si>
  <si>
    <t>COMMUNE_0000000009733293</t>
  </si>
  <si>
    <t>Farschviller</t>
  </si>
  <si>
    <t>FARSCHVILLER</t>
  </si>
  <si>
    <t>COMMUNE_0000000009733294</t>
  </si>
  <si>
    <t>Farébersviller</t>
  </si>
  <si>
    <t>FAREBERSVILLER</t>
  </si>
  <si>
    <t>COMMUNE_0000000009733295</t>
  </si>
  <si>
    <t>Diebling</t>
  </si>
  <si>
    <t>DIEBLING</t>
  </si>
  <si>
    <t>COMMUNE_0000000009733296</t>
  </si>
  <si>
    <t>Cappel</t>
  </si>
  <si>
    <t>CAPPEL</t>
  </si>
  <si>
    <t>COMMUNE_0000000009733297</t>
  </si>
  <si>
    <t>Seingbouse</t>
  </si>
  <si>
    <t>SEINGBOUSE</t>
  </si>
  <si>
    <t>COMMUNE_0000000009733298</t>
  </si>
  <si>
    <t>Macheren</t>
  </si>
  <si>
    <t>MACHEREN</t>
  </si>
  <si>
    <t>COMMUNE_0000000009733299</t>
  </si>
  <si>
    <t>Hombourg-Haut</t>
  </si>
  <si>
    <t>HOMBOURG-HAUT</t>
  </si>
  <si>
    <t>COMMUNE_0000000009733300</t>
  </si>
  <si>
    <t>Guenviller</t>
  </si>
  <si>
    <t>GUENVILLER</t>
  </si>
  <si>
    <t>COMMUNE_0000000009733301</t>
  </si>
  <si>
    <t>Barst</t>
  </si>
  <si>
    <t>BARST</t>
  </si>
  <si>
    <t>COMMUNE_0000000009733302</t>
  </si>
  <si>
    <t>Valmont</t>
  </si>
  <si>
    <t>VALMONT</t>
  </si>
  <si>
    <t>COMMUNE_0000000009733303</t>
  </si>
  <si>
    <t>Saint-Avold</t>
  </si>
  <si>
    <t>SAINT-AVOLD</t>
  </si>
  <si>
    <t>COMMUNE_0000000009733304</t>
  </si>
  <si>
    <t>Lachambre</t>
  </si>
  <si>
    <t>LACHAMBRE</t>
  </si>
  <si>
    <t>COMMUNE_0000000009733305</t>
  </si>
  <si>
    <t>Zimming</t>
  </si>
  <si>
    <t>ZIMMING</t>
  </si>
  <si>
    <t>COMMUNE_0000000009733306</t>
  </si>
  <si>
    <t>Longeville-lès-Saint-Avold</t>
  </si>
  <si>
    <t>LONGEVILLE-LES-SAINT-AVOLD</t>
  </si>
  <si>
    <t>COMMUNE_0000000009733307</t>
  </si>
  <si>
    <t>Laudrefang</t>
  </si>
  <si>
    <t>LAUDREFANG</t>
  </si>
  <si>
    <t>COMMUNE_0000000009733308</t>
  </si>
  <si>
    <t>Bambiderstroff</t>
  </si>
  <si>
    <t>BAMBIDERSTROFF</t>
  </si>
  <si>
    <t>COMMUNE_0000000009733309</t>
  </si>
  <si>
    <t>Haute-Vigneulles</t>
  </si>
  <si>
    <t>HAUTE-VIGNEULLES</t>
  </si>
  <si>
    <t>COMMUNE_0000000009733310</t>
  </si>
  <si>
    <t>Narbéfontaine</t>
  </si>
  <si>
    <t>NARBEFONTAINE</t>
  </si>
  <si>
    <t>COMMUNE_0000000009733311</t>
  </si>
  <si>
    <t>Marange-Zondrange</t>
  </si>
  <si>
    <t>MARANGE-ZONDRANGE</t>
  </si>
  <si>
    <t>COMMUNE_0000000009733312</t>
  </si>
  <si>
    <t>Hallering</t>
  </si>
  <si>
    <t>HALLERING</t>
  </si>
  <si>
    <t>COMMUNE_0000000009733313</t>
  </si>
  <si>
    <t>Fouligny</t>
  </si>
  <si>
    <t>FOULIGNY</t>
  </si>
  <si>
    <t>COMMUNE_0000000009733314</t>
  </si>
  <si>
    <t>Brouck</t>
  </si>
  <si>
    <t>BROUCK</t>
  </si>
  <si>
    <t>COMMUNE_0000000009733315</t>
  </si>
  <si>
    <t>Varize-Vaudoncourt</t>
  </si>
  <si>
    <t>VARIZE-VAUDONCOURT</t>
  </si>
  <si>
    <t>COMMUNE_0000000009733316</t>
  </si>
  <si>
    <t>Raville</t>
  </si>
  <si>
    <t>RAVILLE</t>
  </si>
  <si>
    <t>COMMUNE_0000000009733317</t>
  </si>
  <si>
    <t>Courcelles-Chaussy</t>
  </si>
  <si>
    <t>COURCELLES-CHAUSSY</t>
  </si>
  <si>
    <t>COMMUNE_0000000009733318</t>
  </si>
  <si>
    <t>Bionville-sur-Nied</t>
  </si>
  <si>
    <t>BIONVILLE-SUR-NIED</t>
  </si>
  <si>
    <t>COMMUNE_0000000009733319</t>
  </si>
  <si>
    <t>Bannay</t>
  </si>
  <si>
    <t>BANNAY</t>
  </si>
  <si>
    <t>COMMUNE_0000000009733320</t>
  </si>
  <si>
    <t>Silly-sur-Nied</t>
  </si>
  <si>
    <t>SILLY-SUR-NIED</t>
  </si>
  <si>
    <t>COMMUNE_0000000009733323</t>
  </si>
  <si>
    <t>Glatigny</t>
  </si>
  <si>
    <t>GLATIGNY</t>
  </si>
  <si>
    <t>COMMUNE_0000000009733324</t>
  </si>
  <si>
    <t>Colligny-Maizery</t>
  </si>
  <si>
    <t>COLLIGNY-MAIZERY</t>
  </si>
  <si>
    <t>COMMUNE_0000000009733325</t>
  </si>
  <si>
    <t>Vantoux</t>
  </si>
  <si>
    <t>VANTOUX</t>
  </si>
  <si>
    <t>COMMUNE_0000000009733326</t>
  </si>
  <si>
    <t>Retonfey</t>
  </si>
  <si>
    <t>RETONFEY</t>
  </si>
  <si>
    <t>COMMUNE_0000000009733327</t>
  </si>
  <si>
    <t>Nouilly</t>
  </si>
  <si>
    <t>NOUILLY</t>
  </si>
  <si>
    <t>COMMUNE_0000000009733328</t>
  </si>
  <si>
    <t>Noisseville</t>
  </si>
  <si>
    <t>NOISSEVILLE</t>
  </si>
  <si>
    <t>COMMUNE_0000000009733329</t>
  </si>
  <si>
    <t>Ogy-Montoy-Flanville</t>
  </si>
  <si>
    <t>OGY-MONTOY-FLANVILLE</t>
  </si>
  <si>
    <t>COMMUNE_0000000009733330</t>
  </si>
  <si>
    <t>Mey</t>
  </si>
  <si>
    <t>MEY</t>
  </si>
  <si>
    <t>COMMUNE_0000000009733331</t>
  </si>
  <si>
    <t>Marsilly</t>
  </si>
  <si>
    <t>MARSILLY</t>
  </si>
  <si>
    <t>COMMUNE_0000000009733332</t>
  </si>
  <si>
    <t>Coincy</t>
  </si>
  <si>
    <t>COINCY</t>
  </si>
  <si>
    <t>COMMUNE_0000000009733333</t>
  </si>
  <si>
    <t>Saint-Julien-lès-Metz</t>
  </si>
  <si>
    <t>SAINT-JULIEN-LES-METZ</t>
  </si>
  <si>
    <t>COMMUNE_0000000009733334</t>
  </si>
  <si>
    <t>Metz</t>
  </si>
  <si>
    <t>METZ</t>
  </si>
  <si>
    <t>COMMUNE_0000000009733335</t>
  </si>
  <si>
    <t>Longeville-lès-Metz</t>
  </si>
  <si>
    <t>LONGEVILLE-LES-METZ</t>
  </si>
  <si>
    <t>COMMUNE_0000000009733336</t>
  </si>
  <si>
    <t>Le Ban-Saint-Martin</t>
  </si>
  <si>
    <t>LE BAN-SAINT-MARTIN</t>
  </si>
  <si>
    <t>COMMUNE_0000000009733337</t>
  </si>
  <si>
    <t>Scy-Chazelles</t>
  </si>
  <si>
    <t>SCY-CHAZELLES</t>
  </si>
  <si>
    <t>COMMUNE_0000000009733338</t>
  </si>
  <si>
    <t>Sainte-Ruffine</t>
  </si>
  <si>
    <t>SAINTE-RUFFINE</t>
  </si>
  <si>
    <t>COMMUNE_0000000009733339</t>
  </si>
  <si>
    <t>Rozérieulles</t>
  </si>
  <si>
    <t>ROZERIEULLES</t>
  </si>
  <si>
    <t>COMMUNE_0000000009733340</t>
  </si>
  <si>
    <t>Plappeville</t>
  </si>
  <si>
    <t>PLAPPEVILLE</t>
  </si>
  <si>
    <t>COMMUNE_0000000009733341</t>
  </si>
  <si>
    <t>Lorry-lès-Metz</t>
  </si>
  <si>
    <t>LORRY-LES-METZ</t>
  </si>
  <si>
    <t>COMMUNE_0000000009733342</t>
  </si>
  <si>
    <t>Lessy</t>
  </si>
  <si>
    <t>LESSY</t>
  </si>
  <si>
    <t>COMMUNE_0000000009733343</t>
  </si>
  <si>
    <t>COMMUNE_0000000009733344</t>
  </si>
  <si>
    <t>Châtel-Saint-Germain</t>
  </si>
  <si>
    <t>CHATEL-SAINT-GERMAIN</t>
  </si>
  <si>
    <t>COMMUNE_0000000009733345</t>
  </si>
  <si>
    <t>Vernéville</t>
  </si>
  <si>
    <t>VERNEVILLE</t>
  </si>
  <si>
    <t>COMMUNE_0000000009733346</t>
  </si>
  <si>
    <t>Gravelotte</t>
  </si>
  <si>
    <t>GRAVELOTTE</t>
  </si>
  <si>
    <t>COMMUNE_0000000009733347</t>
  </si>
  <si>
    <t>Amanvillers</t>
  </si>
  <si>
    <t>AMANVILLERS</t>
  </si>
  <si>
    <t>COMMUNE_0000000009733348</t>
  </si>
  <si>
    <t>COMMUNE_0000000009733349</t>
  </si>
  <si>
    <t>Ville-sur-Yron</t>
  </si>
  <si>
    <t>VILLE-SUR-YRON</t>
  </si>
  <si>
    <t>COMMUNE_0000000009733350</t>
  </si>
  <si>
    <t>Jarny</t>
  </si>
  <si>
    <t>JARNY</t>
  </si>
  <si>
    <t>COMMUNE_0000000009733351</t>
  </si>
  <si>
    <t>Doncourt-lès-Conflans</t>
  </si>
  <si>
    <t>DONCOURT-LES-CONFLANS</t>
  </si>
  <si>
    <t>COMMUNE_0000000009733352</t>
  </si>
  <si>
    <t>Bruville</t>
  </si>
  <si>
    <t>BRUVILLE</t>
  </si>
  <si>
    <t>COMMUNE_0000000009733353</t>
  </si>
  <si>
    <t>Puxe</t>
  </si>
  <si>
    <t>PUXE</t>
  </si>
  <si>
    <t>COMMUNE_0000000009733354</t>
  </si>
  <si>
    <t>Friauville</t>
  </si>
  <si>
    <t>FRIAUVILLE</t>
  </si>
  <si>
    <t>COMMUNE_0000000009733355</t>
  </si>
  <si>
    <t>Brainville</t>
  </si>
  <si>
    <t>BRAINVILLE</t>
  </si>
  <si>
    <t>COMMUNE_0000000009733356</t>
  </si>
  <si>
    <t>Villers-sous-Pareid</t>
  </si>
  <si>
    <t>VILLERS-SOUS-PAREID</t>
  </si>
  <si>
    <t>COMMUNE_0000000009733357</t>
  </si>
  <si>
    <t>Parfondrupt</t>
  </si>
  <si>
    <t>PARFONDRUPT</t>
  </si>
  <si>
    <t>COMMUNE_0000000009733358</t>
  </si>
  <si>
    <t>Pareid</t>
  </si>
  <si>
    <t>PAREID</t>
  </si>
  <si>
    <t>COMMUNE_0000000009733359</t>
  </si>
  <si>
    <t>Allamont</t>
  </si>
  <si>
    <t>ALLAMONT</t>
  </si>
  <si>
    <t>COMMUNE_0000000009733360</t>
  </si>
  <si>
    <t>Ville-en-Woëvre</t>
  </si>
  <si>
    <t>VILLE-EN-WOEVRE</t>
  </si>
  <si>
    <t>COMMUNE_0000000009733361</t>
  </si>
  <si>
    <t>Pintheville</t>
  </si>
  <si>
    <t>PINTHEVILLE</t>
  </si>
  <si>
    <t>COMMUNE_0000000009733362</t>
  </si>
  <si>
    <t>Manheulles</t>
  </si>
  <si>
    <t>MANHEULLES</t>
  </si>
  <si>
    <t>COMMUNE_0000000009733363</t>
  </si>
  <si>
    <t>Hennemont</t>
  </si>
  <si>
    <t>HENNEMONT</t>
  </si>
  <si>
    <t>COMMUNE_0000000009733364</t>
  </si>
  <si>
    <t>Braquis</t>
  </si>
  <si>
    <t>BRAQUIS</t>
  </si>
  <si>
    <t>COMMUNE_0000000009733365</t>
  </si>
  <si>
    <t>Watronville</t>
  </si>
  <si>
    <t>WATRONVILLE</t>
  </si>
  <si>
    <t>COMMUNE_0000000009733366</t>
  </si>
  <si>
    <t>Ronvaux</t>
  </si>
  <si>
    <t>RONVAUX</t>
  </si>
  <si>
    <t>COMMUNE_0000000009733367</t>
  </si>
  <si>
    <t>Haudiomont</t>
  </si>
  <si>
    <t>HAUDIOMONT</t>
  </si>
  <si>
    <t>COMMUNE_0000000009733368</t>
  </si>
  <si>
    <t>Grimaucourt-en-Woëvre</t>
  </si>
  <si>
    <t>GRIMAUCOURT-EN-WOEVRE</t>
  </si>
  <si>
    <t>COMMUNE_0000000009733369</t>
  </si>
  <si>
    <t>Châtillon-sous-les-Côtes</t>
  </si>
  <si>
    <t>CHATILLON-SOUS-LES-COTES</t>
  </si>
  <si>
    <t>COMMUNE_0000000009733370</t>
  </si>
  <si>
    <t>Blanzée</t>
  </si>
  <si>
    <t>BLANZEE</t>
  </si>
  <si>
    <t>COMMUNE_0000000009733371</t>
  </si>
  <si>
    <t>Moulainville</t>
  </si>
  <si>
    <t>MOULAINVILLE</t>
  </si>
  <si>
    <t>COMMUNE_0000000009733372</t>
  </si>
  <si>
    <t>Haudainville</t>
  </si>
  <si>
    <t>HAUDAINVILLE</t>
  </si>
  <si>
    <t>COMMUNE_0000000009733373</t>
  </si>
  <si>
    <t>Belrupt-en-Verdunois</t>
  </si>
  <si>
    <t>BELRUPT-EN-VERDUNOIS</t>
  </si>
  <si>
    <t>COMMUNE_0000000009733374</t>
  </si>
  <si>
    <t>Verdun</t>
  </si>
  <si>
    <t>VERDUN</t>
  </si>
  <si>
    <t>COMMUNE_0000000009733375</t>
  </si>
  <si>
    <t>Thierville-sur-Meuse</t>
  </si>
  <si>
    <t>THIERVILLE-SUR-MEUSE</t>
  </si>
  <si>
    <t>COMMUNE_0000000009733376</t>
  </si>
  <si>
    <t>Belleray</t>
  </si>
  <si>
    <t>BELLERAY</t>
  </si>
  <si>
    <t>COMMUNE_0000000009733377</t>
  </si>
  <si>
    <t>Sivry-la-Perche</t>
  </si>
  <si>
    <t>SIVRY-LA-PERCHE</t>
  </si>
  <si>
    <t>COMMUNE_0000000009733378</t>
  </si>
  <si>
    <t>Fromeréville-les-Vallons</t>
  </si>
  <si>
    <t>FROMEREVILLE-LES-VALLONS</t>
  </si>
  <si>
    <t>COMMUNE_0000000009733379</t>
  </si>
  <si>
    <t>Récicourt</t>
  </si>
  <si>
    <t>RECICOURT</t>
  </si>
  <si>
    <t>COMMUNE_0000000009733380</t>
  </si>
  <si>
    <t>Brabant-en-Argonne</t>
  </si>
  <si>
    <t>BRABANT-EN-ARGONNE</t>
  </si>
  <si>
    <t>COMMUNE_0000000009733381</t>
  </si>
  <si>
    <t>Jouy-en-Argonne</t>
  </si>
  <si>
    <t>JOUY-EN-ARGONNE</t>
  </si>
  <si>
    <t>COMMUNE_0000000009733382</t>
  </si>
  <si>
    <t>Dombasle-en-Argonne</t>
  </si>
  <si>
    <t>DOMBASLE-EN-ARGONNE</t>
  </si>
  <si>
    <t>COMMUNE_0000000009733383</t>
  </si>
  <si>
    <t>Béthelainville</t>
  </si>
  <si>
    <t>BETHELAINVILLE</t>
  </si>
  <si>
    <t>COMMUNE_0000000009733384</t>
  </si>
  <si>
    <t>Neuvilly-en-Argonne</t>
  </si>
  <si>
    <t>NEUVILLY-EN-ARGONNE</t>
  </si>
  <si>
    <t>COMMUNE_0000000009733385</t>
  </si>
  <si>
    <t>Aubréville</t>
  </si>
  <si>
    <t>AUBREVILLE</t>
  </si>
  <si>
    <t>COMMUNE_0000000009733386</t>
  </si>
  <si>
    <t>Le Neufour</t>
  </si>
  <si>
    <t>LE NEUFOUR</t>
  </si>
  <si>
    <t>COMMUNE_0000000009733387</t>
  </si>
  <si>
    <t>Lachalade</t>
  </si>
  <si>
    <t>LACHALADE</t>
  </si>
  <si>
    <t>COMMUNE_0000000009733388</t>
  </si>
  <si>
    <t>Le Claon</t>
  </si>
  <si>
    <t>LE CLAON</t>
  </si>
  <si>
    <t>COMMUNE_0000000009733389</t>
  </si>
  <si>
    <t>Moiremont</t>
  </si>
  <si>
    <t>MOIREMONT</t>
  </si>
  <si>
    <t>COMMUNE_0000000009733390</t>
  </si>
  <si>
    <t>Florent-en-Argonne</t>
  </si>
  <si>
    <t>FLORENT-EN-ARGONNE</t>
  </si>
  <si>
    <t>COMMUNE_0000000009733391</t>
  </si>
  <si>
    <t>Vienne-la-Ville</t>
  </si>
  <si>
    <t>VIENNE-LA-VILLE</t>
  </si>
  <si>
    <t>COMMUNE_0000000009733392</t>
  </si>
  <si>
    <t>Malmy</t>
  </si>
  <si>
    <t>MALMY</t>
  </si>
  <si>
    <t>COMMUNE_0000000009733393</t>
  </si>
  <si>
    <t>Berzieux</t>
  </si>
  <si>
    <t>BERZIEUX</t>
  </si>
  <si>
    <t>COMMUNE_0000000009733394</t>
  </si>
  <si>
    <t>La Neuville-au-Pont</t>
  </si>
  <si>
    <t>LA NEUVILLE-AU-PONT</t>
  </si>
  <si>
    <t>COMMUNE_0000000009733395</t>
  </si>
  <si>
    <t>Virginy</t>
  </si>
  <si>
    <t>VIRGINY</t>
  </si>
  <si>
    <t>COMMUNE_0000000009733396</t>
  </si>
  <si>
    <t>Courtémont</t>
  </si>
  <si>
    <t>COURTEMONT</t>
  </si>
  <si>
    <t>COMMUNE_0000000009733397</t>
  </si>
  <si>
    <t>Wargemoulin-Hurlus</t>
  </si>
  <si>
    <t>WARGEMOULIN-HURLUS</t>
  </si>
  <si>
    <t>COMMUNE_0000000009733398</t>
  </si>
  <si>
    <t>Minaucourt-le-Mesnil-lès-Hurlus</t>
  </si>
  <si>
    <t>MINAUCOURT-LE-MESNIL-LES-HURLUS</t>
  </si>
  <si>
    <t>COMMUNE_0000000009733399</t>
  </si>
  <si>
    <t>Laval-sur-Tourbe</t>
  </si>
  <si>
    <t>LAVAL-SUR-TOURBE</t>
  </si>
  <si>
    <t>COMMUNE_0000000009733400</t>
  </si>
  <si>
    <t>Saint-Hilaire-le-Grand</t>
  </si>
  <si>
    <t>SAINT-HILAIRE-LE-GRAND</t>
  </si>
  <si>
    <t>COMMUNE_0000000009733401</t>
  </si>
  <si>
    <t>Baconnes</t>
  </si>
  <si>
    <t>BACONNES</t>
  </si>
  <si>
    <t>COMMUNE_0000000009733402</t>
  </si>
  <si>
    <t>Prosnes</t>
  </si>
  <si>
    <t>PROSNES</t>
  </si>
  <si>
    <t>COMMUNE_0000000009733403</t>
  </si>
  <si>
    <t>Sept-Saulx</t>
  </si>
  <si>
    <t>SEPT-SAULX</t>
  </si>
  <si>
    <t>COMMUNE_0000000009733404</t>
  </si>
  <si>
    <t>Val-de-Vesle</t>
  </si>
  <si>
    <t>VAL-DE-VESLE</t>
  </si>
  <si>
    <t>COMMUNE_0000000009733405</t>
  </si>
  <si>
    <t>Verzy</t>
  </si>
  <si>
    <t>VERZY</t>
  </si>
  <si>
    <t>COMMUNE_0000000009733406</t>
  </si>
  <si>
    <t>Beaumont-sur-Vesle</t>
  </si>
  <si>
    <t>BEAUMONT-SUR-VESLE</t>
  </si>
  <si>
    <t>COMMUNE_0000000009733407</t>
  </si>
  <si>
    <t>Verzenay</t>
  </si>
  <si>
    <t>VERZENAY</t>
  </si>
  <si>
    <t>COMMUNE_0000000009733408</t>
  </si>
  <si>
    <t>Puisieulx</t>
  </si>
  <si>
    <t>PUISIEULX</t>
  </si>
  <si>
    <t>COMMUNE_0000000009733409</t>
  </si>
  <si>
    <t>Sillery</t>
  </si>
  <si>
    <t>SILLERY</t>
  </si>
  <si>
    <t>COMMUNE_0000000009733410</t>
  </si>
  <si>
    <t>Mailly-Champagne</t>
  </si>
  <si>
    <t>MAILLY-CHAMPAGNE</t>
  </si>
  <si>
    <t>COMMUNE_0000000009733411</t>
  </si>
  <si>
    <t>Ludes</t>
  </si>
  <si>
    <t>LUDES</t>
  </si>
  <si>
    <t>COMMUNE_0000000009733412</t>
  </si>
  <si>
    <t>Champfleury</t>
  </si>
  <si>
    <t>CHAMPFLEURY</t>
  </si>
  <si>
    <t>COMMUNE_0000000009733413</t>
  </si>
  <si>
    <t>Villers-aux-Nœuds</t>
  </si>
  <si>
    <t>VILLERS-AUX-NŒUDS</t>
  </si>
  <si>
    <t>COMMUNE_0000000009733414</t>
  </si>
  <si>
    <t>Chigny-les-Roses</t>
  </si>
  <si>
    <t>CHIGNY-LES-ROSES</t>
  </si>
  <si>
    <t>COMMUNE_0000000009733415</t>
  </si>
  <si>
    <t>Villers-Allerand</t>
  </si>
  <si>
    <t>VILLERS-ALLERAND</t>
  </si>
  <si>
    <t>COMMUNE_0000000009733416</t>
  </si>
  <si>
    <t>Rilly-la-Montagne</t>
  </si>
  <si>
    <t>RILLY-LA-MONTAGNE</t>
  </si>
  <si>
    <t>COMMUNE_0000000009733417</t>
  </si>
  <si>
    <t>Montbré</t>
  </si>
  <si>
    <t>MONTBRE</t>
  </si>
  <si>
    <t>COMMUNE_0000000009733418</t>
  </si>
  <si>
    <t>Pourcy</t>
  </si>
  <si>
    <t>POURCY</t>
  </si>
  <si>
    <t>COMMUNE_0000000009733419</t>
  </si>
  <si>
    <t>Sacy</t>
  </si>
  <si>
    <t>SACY</t>
  </si>
  <si>
    <t>COMMUNE_0000000009733420</t>
  </si>
  <si>
    <t>Marfaux</t>
  </si>
  <si>
    <t>MARFAUX</t>
  </si>
  <si>
    <t>COMMUNE_0000000009733421</t>
  </si>
  <si>
    <t>Écueil</t>
  </si>
  <si>
    <t>ECUEIL</t>
  </si>
  <si>
    <t>COMMUNE_0000000009733422</t>
  </si>
  <si>
    <t>Courmas</t>
  </si>
  <si>
    <t>COURMAS</t>
  </si>
  <si>
    <t>COMMUNE_0000000009733423</t>
  </si>
  <si>
    <t>Bouilly</t>
  </si>
  <si>
    <t>BOUILLY</t>
  </si>
  <si>
    <t>COMMUNE_0000000009733424</t>
  </si>
  <si>
    <t>Sermiers</t>
  </si>
  <si>
    <t>SERMIERS</t>
  </si>
  <si>
    <t>COMMUNE_0000000009733425</t>
  </si>
  <si>
    <t>Chamery</t>
  </si>
  <si>
    <t>CHAMERY</t>
  </si>
  <si>
    <t>COMMUNE_0000000009733426</t>
  </si>
  <si>
    <t>Champlat-et-Boujacourt</t>
  </si>
  <si>
    <t>CHAMPLAT-ET-BOUJACOURT</t>
  </si>
  <si>
    <t>COMMUNE_0000000009733427</t>
  </si>
  <si>
    <t>Sarcy</t>
  </si>
  <si>
    <t>SARCY</t>
  </si>
  <si>
    <t>COMMUNE_0000000009733428</t>
  </si>
  <si>
    <t>Chambrecy</t>
  </si>
  <si>
    <t>CHAMBRECY</t>
  </si>
  <si>
    <t>COMMUNE_0000000009733429</t>
  </si>
  <si>
    <t>Chaumuzy</t>
  </si>
  <si>
    <t>CHAUMUZY</t>
  </si>
  <si>
    <t>COMMUNE_0000000009733430</t>
  </si>
  <si>
    <t>Bligny</t>
  </si>
  <si>
    <t>BLIGNY</t>
  </si>
  <si>
    <t>COMMUNE_0000000009733431</t>
  </si>
  <si>
    <t>Olizy</t>
  </si>
  <si>
    <t>OLIZY</t>
  </si>
  <si>
    <t>COMMUNE_0000000009733432</t>
  </si>
  <si>
    <t>Jonquery</t>
  </si>
  <si>
    <t>JONQUERY</t>
  </si>
  <si>
    <t>COMMUNE_0000000009733433</t>
  </si>
  <si>
    <t>Ville-en-Tardenois</t>
  </si>
  <si>
    <t>VILLE-EN-TARDENOIS</t>
  </si>
  <si>
    <t>COMMUNE_0000000009733434</t>
  </si>
  <si>
    <t>Romigny</t>
  </si>
  <si>
    <t>ROMIGNY</t>
  </si>
  <si>
    <t>COMMUNE_0000000009733435</t>
  </si>
  <si>
    <t>Aougny</t>
  </si>
  <si>
    <t>AOUGNY</t>
  </si>
  <si>
    <t>COMMUNE_0000000009733436</t>
  </si>
  <si>
    <t>Villers-Agron-Aiguizy</t>
  </si>
  <si>
    <t>VILLERS-AGRON-AIGUIZY</t>
  </si>
  <si>
    <t>COMMUNE_0000000009733437</t>
  </si>
  <si>
    <t>Goussancourt</t>
  </si>
  <si>
    <t>GOUSSANCOURT</t>
  </si>
  <si>
    <t>COMMUNE_0000000009733438</t>
  </si>
  <si>
    <t>Coulonges-Cohan</t>
  </si>
  <si>
    <t>COULONGES-COHAN</t>
  </si>
  <si>
    <t>COMMUNE_0000000009733439</t>
  </si>
  <si>
    <t>Vézilly</t>
  </si>
  <si>
    <t>VEZILLY</t>
  </si>
  <si>
    <t>COMMUNE_0000000009733440</t>
  </si>
  <si>
    <t>Cierges</t>
  </si>
  <si>
    <t>CIERGES</t>
  </si>
  <si>
    <t>COMMUNE_0000000009733441</t>
  </si>
  <si>
    <t>Villers-sur-Fère</t>
  </si>
  <si>
    <t>VILLERS-SUR-FERE</t>
  </si>
  <si>
    <t>COMMUNE_0000000009733442</t>
  </si>
  <si>
    <t>Sergy</t>
  </si>
  <si>
    <t>SERGY</t>
  </si>
  <si>
    <t>COMMUNE_0000000009733443</t>
  </si>
  <si>
    <t>Fère-en-Tardenois</t>
  </si>
  <si>
    <t>FERE-EN-TARDENOIS</t>
  </si>
  <si>
    <t>COMMUNE_0000000009733444</t>
  </si>
  <si>
    <t>Bruyères-sur-Fère</t>
  </si>
  <si>
    <t>BRUYERES-SUR-FERE</t>
  </si>
  <si>
    <t>COMMUNE_0000000009733445</t>
  </si>
  <si>
    <t>Villeneuve-sur-Fère</t>
  </si>
  <si>
    <t>VILLENEUVE-SUR-FERE</t>
  </si>
  <si>
    <t>COMMUNE_0000000009733446</t>
  </si>
  <si>
    <t>La Croix-sur-Ourcq</t>
  </si>
  <si>
    <t>LA CROIX-SUR-OURCQ</t>
  </si>
  <si>
    <t>COMMUNE_0000000009733447</t>
  </si>
  <si>
    <t>COMMUNE_0000000009733448</t>
  </si>
  <si>
    <t>Breny</t>
  </si>
  <si>
    <t>BRENY</t>
  </si>
  <si>
    <t>COMMUNE_0000000009733449</t>
  </si>
  <si>
    <t>Armentières-sur-Ourcq</t>
  </si>
  <si>
    <t>ARMENTIERES-SUR-OURCQ</t>
  </si>
  <si>
    <t>COMMUNE_0000000009733450</t>
  </si>
  <si>
    <t>Oulchy-le-Château</t>
  </si>
  <si>
    <t>OULCHY-LE-CHATEAU</t>
  </si>
  <si>
    <t>COMMUNE_0000000009733451</t>
  </si>
  <si>
    <t>Nanteuil-Notre-Dame</t>
  </si>
  <si>
    <t>NANTEUIL-NOTRE-DAME</t>
  </si>
  <si>
    <t>COMMUNE_0000000009733452</t>
  </si>
  <si>
    <t>Latilly</t>
  </si>
  <si>
    <t>LATILLY</t>
  </si>
  <si>
    <t>COMMUNE_0000000009733453</t>
  </si>
  <si>
    <t>Vichel-Nanteuil</t>
  </si>
  <si>
    <t>VICHEL-NANTEUIL</t>
  </si>
  <si>
    <t>COMMUNE_0000000009733454</t>
  </si>
  <si>
    <t>Rozet-Saint-Albin</t>
  </si>
  <si>
    <t>ROZET-SAINT-ALBIN</t>
  </si>
  <si>
    <t>COMMUNE_0000000009733455</t>
  </si>
  <si>
    <t>Neuilly-Saint-Front</t>
  </si>
  <si>
    <t>NEUILLY-SAINT-FRONT</t>
  </si>
  <si>
    <t>COMMUNE_0000000009733456</t>
  </si>
  <si>
    <t>Montgru-Saint-Hilaire</t>
  </si>
  <si>
    <t>MONTGRU-SAINT-HILAIRE</t>
  </si>
  <si>
    <t>COMMUNE_0000000009733457</t>
  </si>
  <si>
    <t>Marizy-Saint-Mard</t>
  </si>
  <si>
    <t>MARIZY-SAINT-MARD</t>
  </si>
  <si>
    <t>COMMUNE_0000000009733458</t>
  </si>
  <si>
    <t>Marizy-Sainte-Geneviève</t>
  </si>
  <si>
    <t>MARIZY-SAINTE-GENEVIEVE</t>
  </si>
  <si>
    <t>COMMUNE_0000000009733459</t>
  </si>
  <si>
    <t>Macogny</t>
  </si>
  <si>
    <t>MACOGNY</t>
  </si>
  <si>
    <t>COMMUNE_0000000009733460</t>
  </si>
  <si>
    <t>Troësnes</t>
  </si>
  <si>
    <t>TROESNES</t>
  </si>
  <si>
    <t>COMMUNE_0000000009733461</t>
  </si>
  <si>
    <t>Passy-en-Valois</t>
  </si>
  <si>
    <t>PASSY-EN-VALOIS</t>
  </si>
  <si>
    <t>COMMUNE_0000000009733462</t>
  </si>
  <si>
    <t>Noroy-sur-Ourcq</t>
  </si>
  <si>
    <t>NOROY-SUR-OURCQ</t>
  </si>
  <si>
    <t>COMMUNE_0000000009733463</t>
  </si>
  <si>
    <t>La Ferté-Milon</t>
  </si>
  <si>
    <t>LA FERTE-MILON</t>
  </si>
  <si>
    <t>COMMUNE_0000000009733464</t>
  </si>
  <si>
    <t>Silly-la-Poterie</t>
  </si>
  <si>
    <t>SILLY-LA-POTERIE</t>
  </si>
  <si>
    <t>COMMUNE_0000000009733465</t>
  </si>
  <si>
    <t>La Villeneuve-sous-Thury</t>
  </si>
  <si>
    <t>LA VILLENEUVE-SOUS-THURY</t>
  </si>
  <si>
    <t>COMMUNE_0000000009733466</t>
  </si>
  <si>
    <t>Ivors</t>
  </si>
  <si>
    <t>IVORS</t>
  </si>
  <si>
    <t>COMMUNE_0000000009733467</t>
  </si>
  <si>
    <t>Cuvergnon</t>
  </si>
  <si>
    <t>CUVERGNON</t>
  </si>
  <si>
    <t>COMMUNE_0000000009733468</t>
  </si>
  <si>
    <t>Boursonne</t>
  </si>
  <si>
    <t>BOURSONNE</t>
  </si>
  <si>
    <t>COMMUNE_0000000009733469</t>
  </si>
  <si>
    <t>Autheuil-en-Valois</t>
  </si>
  <si>
    <t>AUTHEUIL-EN-VALOIS</t>
  </si>
  <si>
    <t>COMMUNE_0000000009733470</t>
  </si>
  <si>
    <t>Ormoy-le-Davien</t>
  </si>
  <si>
    <t>ORMOY-LE-DAVIEN</t>
  </si>
  <si>
    <t>COMMUNE_0000000009733471</t>
  </si>
  <si>
    <t>Lévignen</t>
  </si>
  <si>
    <t>LEVIGNEN</t>
  </si>
  <si>
    <t>COMMUNE_0000000009733472</t>
  </si>
  <si>
    <t>Betz</t>
  </si>
  <si>
    <t>BETZ</t>
  </si>
  <si>
    <t>COMMUNE_0000000009733473</t>
  </si>
  <si>
    <t>Bargny</t>
  </si>
  <si>
    <t>BARGNY</t>
  </si>
  <si>
    <t>COMMUNE_0000000009733474</t>
  </si>
  <si>
    <t>COMMUNE_0000000009733475</t>
  </si>
  <si>
    <t>Rouville</t>
  </si>
  <si>
    <t>ROUVILLE</t>
  </si>
  <si>
    <t>COMMUNE_0000000009733476</t>
  </si>
  <si>
    <t>Péroy-les-Gombries</t>
  </si>
  <si>
    <t>PEROY-LES-GOMBRIES</t>
  </si>
  <si>
    <t>COMMUNE_0000000009733477</t>
  </si>
  <si>
    <t>Ormoy-Villers</t>
  </si>
  <si>
    <t>ORMOY-VILLERS</t>
  </si>
  <si>
    <t>COMMUNE_0000000009733478</t>
  </si>
  <si>
    <t>Boissy-Fresnoy</t>
  </si>
  <si>
    <t>BOISSY-FRESNOY</t>
  </si>
  <si>
    <t>COMMUNE_0000000009733479</t>
  </si>
  <si>
    <t>Auger-Saint-Vincent</t>
  </si>
  <si>
    <t>AUGER-SAINT-VINCENT</t>
  </si>
  <si>
    <t>COMMUNE_0000000009733480</t>
  </si>
  <si>
    <t>COMMUNE_0000000009733481</t>
  </si>
  <si>
    <t>Rosières</t>
  </si>
  <si>
    <t>ROSIERES</t>
  </si>
  <si>
    <t>COMMUNE_0000000009733482</t>
  </si>
  <si>
    <t>Fresnoy-le-Luat</t>
  </si>
  <si>
    <t>FRESNOY-LE-LUAT</t>
  </si>
  <si>
    <t>COMMUNE_0000000009733483</t>
  </si>
  <si>
    <t>Baron</t>
  </si>
  <si>
    <t>BARON</t>
  </si>
  <si>
    <t>COMMUNE_0000000009733484</t>
  </si>
  <si>
    <t>Mont-l'Évêque</t>
  </si>
  <si>
    <t>MONT-L'EVEQUE</t>
  </si>
  <si>
    <t>COMMUNE_0000000009733485</t>
  </si>
  <si>
    <t>Borest</t>
  </si>
  <si>
    <t>BOREST</t>
  </si>
  <si>
    <t>COMMUNE_0000000009733487</t>
  </si>
  <si>
    <t>COMMUNE_0000000009733489</t>
  </si>
  <si>
    <t>Fontaine-Chaalis</t>
  </si>
  <si>
    <t>FONTAINE-CHAALIS</t>
  </si>
  <si>
    <t>COMMUNE_0000000009733753</t>
  </si>
  <si>
    <t>Bitche</t>
  </si>
  <si>
    <t>BITCHE</t>
  </si>
  <si>
    <t>COMMUNE_0000000009733758</t>
  </si>
  <si>
    <t>Rohrbach-lès-Bitche</t>
  </si>
  <si>
    <t>ROHRBACH-LES-BITCHE</t>
  </si>
  <si>
    <t>COMMUNE_0000000009733759</t>
  </si>
  <si>
    <t>Rahling</t>
  </si>
  <si>
    <t>RAHLING</t>
  </si>
  <si>
    <t>COMMUNE_0000000009733760</t>
  </si>
  <si>
    <t>Bining</t>
  </si>
  <si>
    <t>BINING</t>
  </si>
  <si>
    <t>COMMUNE_0000000009733761</t>
  </si>
  <si>
    <t>Oermingen</t>
  </si>
  <si>
    <t>OERMINGEN</t>
  </si>
  <si>
    <t>COMMUNE_0000000009733762</t>
  </si>
  <si>
    <t>Wittring</t>
  </si>
  <si>
    <t>WITTRING</t>
  </si>
  <si>
    <t>COMMUNE_0000000009733763</t>
  </si>
  <si>
    <t>Schmittviller</t>
  </si>
  <si>
    <t>SCHMITTVILLER</t>
  </si>
  <si>
    <t>COMMUNE_0000000009733764</t>
  </si>
  <si>
    <t>Kalhausen</t>
  </si>
  <si>
    <t>KALHAUSEN</t>
  </si>
  <si>
    <t>COMMUNE_0000000009733765</t>
  </si>
  <si>
    <t>Etting</t>
  </si>
  <si>
    <t>ETTING</t>
  </si>
  <si>
    <t>COMMUNE_0000000009733766</t>
  </si>
  <si>
    <t>Achen</t>
  </si>
  <si>
    <t>ACHEN</t>
  </si>
  <si>
    <t>COMMUNE_0000000009733767</t>
  </si>
  <si>
    <t>Willerwald</t>
  </si>
  <si>
    <t>WILLERWALD</t>
  </si>
  <si>
    <t>COMMUNE_0000000009733768</t>
  </si>
  <si>
    <t>Herbitzheim</t>
  </si>
  <si>
    <t>HERBITZHEIM</t>
  </si>
  <si>
    <t>COMMUNE_0000000009733769</t>
  </si>
  <si>
    <t>Hambach</t>
  </si>
  <si>
    <t>HAMBACH</t>
  </si>
  <si>
    <t>COMMUNE_0000000009733770</t>
  </si>
  <si>
    <t>Richeling</t>
  </si>
  <si>
    <t>RICHELING</t>
  </si>
  <si>
    <t>COMMUNE_0000000009733771</t>
  </si>
  <si>
    <t>Holving</t>
  </si>
  <si>
    <t>HOLVING</t>
  </si>
  <si>
    <t>COMMUNE_0000000009733772</t>
  </si>
  <si>
    <t>Ernestviller</t>
  </si>
  <si>
    <t>ERNESTVILLER</t>
  </si>
  <si>
    <t>COMMUNE_0000000009733773</t>
  </si>
  <si>
    <t>Grundviller</t>
  </si>
  <si>
    <t>GRUNDVILLER</t>
  </si>
  <si>
    <t>COMMUNE_0000000009733774</t>
  </si>
  <si>
    <t>Rémering-lès-Puttelange</t>
  </si>
  <si>
    <t>REMERING-LES-PUTTELANGE</t>
  </si>
  <si>
    <t>COMMUNE_0000000009733775</t>
  </si>
  <si>
    <t>Puttelange-aux-Lacs</t>
  </si>
  <si>
    <t>PUTTELANGE-AUX-LACS</t>
  </si>
  <si>
    <t>COMMUNE_0000000009733776</t>
  </si>
  <si>
    <t>Saint-Jean-Rohrbach</t>
  </si>
  <si>
    <t>SAINT-JEAN-ROHRBACH</t>
  </si>
  <si>
    <t>COMMUNE_0000000009733777</t>
  </si>
  <si>
    <t>Leyviller</t>
  </si>
  <si>
    <t>LEYVILLER</t>
  </si>
  <si>
    <t>COMMUNE_0000000009733778</t>
  </si>
  <si>
    <t>Hoste</t>
  </si>
  <si>
    <t>HOSTE</t>
  </si>
  <si>
    <t>COMMUNE_0000000009733779</t>
  </si>
  <si>
    <t>Maxstadt</t>
  </si>
  <si>
    <t>MAXSTADT</t>
  </si>
  <si>
    <t>COMMUNE_0000000009733780</t>
  </si>
  <si>
    <t>Laning</t>
  </si>
  <si>
    <t>LANING</t>
  </si>
  <si>
    <t>COMMUNE_0000000009733781</t>
  </si>
  <si>
    <t>Biding</t>
  </si>
  <si>
    <t>BIDING</t>
  </si>
  <si>
    <t>COMMUNE_0000000009733782</t>
  </si>
  <si>
    <t>Altrippe</t>
  </si>
  <si>
    <t>ALTRIPPE</t>
  </si>
  <si>
    <t>COMMUNE_0000000009733783</t>
  </si>
  <si>
    <t>Vahl-Ebersing</t>
  </si>
  <si>
    <t>VAHL-EBERSING</t>
  </si>
  <si>
    <t>COMMUNE_0000000009733784</t>
  </si>
  <si>
    <t>Teting-sur-Nied</t>
  </si>
  <si>
    <t>TETING-SUR-NIED</t>
  </si>
  <si>
    <t>COMMUNE_0000000009733785</t>
  </si>
  <si>
    <t>Lixing-lès-Saint-Avold</t>
  </si>
  <si>
    <t>LIXING-LES-SAINT-AVOLD</t>
  </si>
  <si>
    <t>COMMUNE_0000000009733786</t>
  </si>
  <si>
    <t>Lelling</t>
  </si>
  <si>
    <t>LELLING</t>
  </si>
  <si>
    <t>COMMUNE_0000000009733787</t>
  </si>
  <si>
    <t>Guessling-Hémering</t>
  </si>
  <si>
    <t>GUESSLING-HEMERING</t>
  </si>
  <si>
    <t>COMMUNE_0000000009733788</t>
  </si>
  <si>
    <t>Folschviller</t>
  </si>
  <si>
    <t>FOLSCHVILLER</t>
  </si>
  <si>
    <t>COMMUNE_0000000009733789</t>
  </si>
  <si>
    <t>Altviller</t>
  </si>
  <si>
    <t>ALTVILLER</t>
  </si>
  <si>
    <t>COMMUNE_0000000009733790</t>
  </si>
  <si>
    <t>Tritteling-Redlach</t>
  </si>
  <si>
    <t>TRITTELING-REDLACH</t>
  </si>
  <si>
    <t>COMMUNE_0000000009733791</t>
  </si>
  <si>
    <t>Vahl-lès-Faulquemont</t>
  </si>
  <si>
    <t>VAHL-LES-FAULQUEMONT</t>
  </si>
  <si>
    <t>COMMUNE_0000000009733792</t>
  </si>
  <si>
    <t>Pontpierre</t>
  </si>
  <si>
    <t>PONTPIERRE</t>
  </si>
  <si>
    <t>COMMUNE_0000000009733793</t>
  </si>
  <si>
    <t>Faulquemont</t>
  </si>
  <si>
    <t>FAULQUEMONT</t>
  </si>
  <si>
    <t>COMMUNE_0000000009733794</t>
  </si>
  <si>
    <t>Mainvillers</t>
  </si>
  <si>
    <t>MAINVILLERS</t>
  </si>
  <si>
    <t>COMMUNE_0000000009733795</t>
  </si>
  <si>
    <t>Hémilly</t>
  </si>
  <si>
    <t>HEMILLY</t>
  </si>
  <si>
    <t>COMMUNE_0000000009733796</t>
  </si>
  <si>
    <t>Guinglange</t>
  </si>
  <si>
    <t>GUINGLANGE</t>
  </si>
  <si>
    <t>COMMUNE_0000000009733797</t>
  </si>
  <si>
    <t>Flétrange</t>
  </si>
  <si>
    <t>FLETRANGE</t>
  </si>
  <si>
    <t>COMMUNE_0000000009733798</t>
  </si>
  <si>
    <t>Elvange</t>
  </si>
  <si>
    <t>ELVANGE</t>
  </si>
  <si>
    <t>COMMUNE_0000000009733799</t>
  </si>
  <si>
    <t>Créhange</t>
  </si>
  <si>
    <t>CREHANGE</t>
  </si>
  <si>
    <t>COMMUNE_0000000009733800</t>
  </si>
  <si>
    <t>Vittoncourt</t>
  </si>
  <si>
    <t>VITTONCOURT</t>
  </si>
  <si>
    <t>COMMUNE_0000000009733801</t>
  </si>
  <si>
    <t>Villers-Stoncourt</t>
  </si>
  <si>
    <t>VILLERS-STONCOURT</t>
  </si>
  <si>
    <t>COMMUNE_0000000009733802</t>
  </si>
  <si>
    <t>Servigny-lès-Raville</t>
  </si>
  <si>
    <t>SERVIGNY-LES-RAVILLE</t>
  </si>
  <si>
    <t>COMMUNE_0000000009733803</t>
  </si>
  <si>
    <t>Chanville</t>
  </si>
  <si>
    <t>CHANVILLE</t>
  </si>
  <si>
    <t>COMMUNE_0000000009733804</t>
  </si>
  <si>
    <t>Ancerville</t>
  </si>
  <si>
    <t>ANCERVILLE</t>
  </si>
  <si>
    <t>COMMUNE_0000000009733805</t>
  </si>
  <si>
    <t>COMMUNE_0000000009733806</t>
  </si>
  <si>
    <t>Sanry-sur-Nied</t>
  </si>
  <si>
    <t>SANRY-SUR-NIED</t>
  </si>
  <si>
    <t>COMMUNE_0000000009733807</t>
  </si>
  <si>
    <t>Pange</t>
  </si>
  <si>
    <t>PANGE</t>
  </si>
  <si>
    <t>COMMUNE_0000000009733808</t>
  </si>
  <si>
    <t>Maizeroy</t>
  </si>
  <si>
    <t>MAIZEROY</t>
  </si>
  <si>
    <t>COMMUNE_0000000009733809</t>
  </si>
  <si>
    <t>Lemud</t>
  </si>
  <si>
    <t>LEMUD</t>
  </si>
  <si>
    <t>COMMUNE_0000000009733810</t>
  </si>
  <si>
    <t>Laquenexy</t>
  </si>
  <si>
    <t>LAQUENEXY</t>
  </si>
  <si>
    <t>COMMUNE_0000000009733811</t>
  </si>
  <si>
    <t>Courcelles-sur-Nied</t>
  </si>
  <si>
    <t>COURCELLES-SUR-NIED</t>
  </si>
  <si>
    <t>COMMUNE_0000000009733812</t>
  </si>
  <si>
    <t>Bazoncourt</t>
  </si>
  <si>
    <t>BAZONCOURT</t>
  </si>
  <si>
    <t>COMMUNE_0000000009733813</t>
  </si>
  <si>
    <t>Peltre</t>
  </si>
  <si>
    <t>PELTRE</t>
  </si>
  <si>
    <t>COMMUNE_0000000009733814</t>
  </si>
  <si>
    <t>Mécleuves</t>
  </si>
  <si>
    <t>MECLEUVES</t>
  </si>
  <si>
    <t>COMMUNE_0000000009733815</t>
  </si>
  <si>
    <t>Jury</t>
  </si>
  <si>
    <t>JURY</t>
  </si>
  <si>
    <t>COMMUNE_0000000009733816</t>
  </si>
  <si>
    <t>Chesny</t>
  </si>
  <si>
    <t>CHESNY</t>
  </si>
  <si>
    <t>COMMUNE_0000000009733817</t>
  </si>
  <si>
    <t>Ars-Laquenexy</t>
  </si>
  <si>
    <t>ARS-LAQUENEXY</t>
  </si>
  <si>
    <t>COMMUNE_0000000009733818</t>
  </si>
  <si>
    <t>Pouilly</t>
  </si>
  <si>
    <t>POUILLY</t>
  </si>
  <si>
    <t>COMMUNE_0000000009733819</t>
  </si>
  <si>
    <t>Montigny-lès-Metz</t>
  </si>
  <si>
    <t>MONTIGNY-LES-METZ</t>
  </si>
  <si>
    <t>COMMUNE_0000000009733820</t>
  </si>
  <si>
    <t>COMMUNE_0000000009733821</t>
  </si>
  <si>
    <t>COMMUNE_0000000009733822</t>
  </si>
  <si>
    <t>Cuvry</t>
  </si>
  <si>
    <t>CUVRY</t>
  </si>
  <si>
    <t>COMMUNE_0000000009733823</t>
  </si>
  <si>
    <t>Vaux</t>
  </si>
  <si>
    <t>VAUX</t>
  </si>
  <si>
    <t>COMMUNE_0000000009733824</t>
  </si>
  <si>
    <t>Moulins-lès-Metz</t>
  </si>
  <si>
    <t>MOULINS-LES-METZ</t>
  </si>
  <si>
    <t>COMMUNE_0000000009733825</t>
  </si>
  <si>
    <t>Jouy-aux-Arches</t>
  </si>
  <si>
    <t>JOUY-AUX-ARCHES</t>
  </si>
  <si>
    <t>COMMUNE_0000000009733827</t>
  </si>
  <si>
    <t>Augny</t>
  </si>
  <si>
    <t>AUGNY</t>
  </si>
  <si>
    <t>COMMUNE_0000000009733828</t>
  </si>
  <si>
    <t>Ars-sur-Moselle</t>
  </si>
  <si>
    <t>ARS-SUR-MOSELLE</t>
  </si>
  <si>
    <t>COMMUNE_0000000009733829</t>
  </si>
  <si>
    <t>Ancy-Dornot</t>
  </si>
  <si>
    <t>ANCY-DORNOT</t>
  </si>
  <si>
    <t>COMMUNE_0000000009733831</t>
  </si>
  <si>
    <t>Novéant-sur-Moselle</t>
  </si>
  <si>
    <t>NOVEANT-SUR-MOSELLE</t>
  </si>
  <si>
    <t>COMMUNE_0000000009733832</t>
  </si>
  <si>
    <t>Gorze</t>
  </si>
  <si>
    <t>GORZE</t>
  </si>
  <si>
    <t>COMMUNE_0000000009733834</t>
  </si>
  <si>
    <t>Tronville</t>
  </si>
  <si>
    <t>TRONVILLE</t>
  </si>
  <si>
    <t>COMMUNE_0000000009733835</t>
  </si>
  <si>
    <t>Puxieux</t>
  </si>
  <si>
    <t>PUXIEUX</t>
  </si>
  <si>
    <t>COMMUNE_0000000009733836</t>
  </si>
  <si>
    <t>Mars-la-Tour</t>
  </si>
  <si>
    <t>MARS-LA-TOUR</t>
  </si>
  <si>
    <t>COMMUNE_0000000009733837</t>
  </si>
  <si>
    <t>Chambley-Bussières</t>
  </si>
  <si>
    <t>CHAMBLEY-BUSSIERES</t>
  </si>
  <si>
    <t>COMMUNE_0000000009733838</t>
  </si>
  <si>
    <t>Latour-en-Woëvre</t>
  </si>
  <si>
    <t>LATOUR-EN-WOEVRE</t>
  </si>
  <si>
    <t>COMMUNE_0000000009733839</t>
  </si>
  <si>
    <t>Labeuville</t>
  </si>
  <si>
    <t>LABEUVILLE</t>
  </si>
  <si>
    <t>COMMUNE_0000000009733840</t>
  </si>
  <si>
    <t>Jonville-en-Woëvre</t>
  </si>
  <si>
    <t>JONVILLE-EN-WOEVRE</t>
  </si>
  <si>
    <t>COMMUNE_0000000009733841</t>
  </si>
  <si>
    <t>Xonville</t>
  </si>
  <si>
    <t>XONVILLE</t>
  </si>
  <si>
    <t>COMMUNE_0000000009733842</t>
  </si>
  <si>
    <t>Sponville</t>
  </si>
  <si>
    <t>SPONVILLE</t>
  </si>
  <si>
    <t>COMMUNE_0000000009733843</t>
  </si>
  <si>
    <t>Hannonville-Suzémont</t>
  </si>
  <si>
    <t>HANNONVILLE-SUZEMONT</t>
  </si>
  <si>
    <t>COMMUNE_0000000009733844</t>
  </si>
  <si>
    <t>Saint-Hilaire-en-Woëvre</t>
  </si>
  <si>
    <t>SAINT-HILAIRE-EN-WOEVRE</t>
  </si>
  <si>
    <t>COMMUNE_0000000009733845</t>
  </si>
  <si>
    <t>Moulotte</t>
  </si>
  <si>
    <t>MOULOTTE</t>
  </si>
  <si>
    <t>COMMUNE_0000000009733846</t>
  </si>
  <si>
    <t>Maizeray</t>
  </si>
  <si>
    <t>MAIZERAY</t>
  </si>
  <si>
    <t>COMMUNE_0000000009733847</t>
  </si>
  <si>
    <t>Harville</t>
  </si>
  <si>
    <t>HARVILLE</t>
  </si>
  <si>
    <t>COMMUNE_0000000009733848</t>
  </si>
  <si>
    <t>Doncourt-aux-Templiers</t>
  </si>
  <si>
    <t>DONCOURT-AUX-TEMPLIERS</t>
  </si>
  <si>
    <t>COMMUNE_0000000009733849</t>
  </si>
  <si>
    <t>Trésauvaux</t>
  </si>
  <si>
    <t>TRESAUVAUX</t>
  </si>
  <si>
    <t>COMMUNE_0000000009733850</t>
  </si>
  <si>
    <t>Saulx-lès-Champlon</t>
  </si>
  <si>
    <t>SAULX-LES-CHAMPLON</t>
  </si>
  <si>
    <t>COMMUNE_0000000009733851</t>
  </si>
  <si>
    <t>Riaville</t>
  </si>
  <si>
    <t>RIAVILLE</t>
  </si>
  <si>
    <t>COMMUNE_0000000009733852</t>
  </si>
  <si>
    <t>Marchéville-en-Woëvre</t>
  </si>
  <si>
    <t>MARCHEVILLE-EN-WOEVRE</t>
  </si>
  <si>
    <t>COMMUNE_0000000009733853</t>
  </si>
  <si>
    <t>Fresnes-en-Woëvre</t>
  </si>
  <si>
    <t>FRESNES-EN-WOEVRE</t>
  </si>
  <si>
    <t>COMMUNE_0000000009733854</t>
  </si>
  <si>
    <t>Combres-sous-les-Côtes</t>
  </si>
  <si>
    <t>COMBRES-SOUS-LES-COTES</t>
  </si>
  <si>
    <t>COMMUNE_0000000009733855</t>
  </si>
  <si>
    <t>Rupt-en-Woëvre</t>
  </si>
  <si>
    <t>RUPT-EN-WOEVRE</t>
  </si>
  <si>
    <t>COMMUNE_0000000009733856</t>
  </si>
  <si>
    <t>Les Éparges</t>
  </si>
  <si>
    <t>LES EPARGES</t>
  </si>
  <si>
    <t>COMMUNE_0000000009733857</t>
  </si>
  <si>
    <t>Bonzée</t>
  </si>
  <si>
    <t>BONZEE</t>
  </si>
  <si>
    <t>COMMUNE_0000000009733858</t>
  </si>
  <si>
    <t>Sommedieue</t>
  </si>
  <si>
    <t>SOMMEDIEUE</t>
  </si>
  <si>
    <t>COMMUNE_0000000009733859</t>
  </si>
  <si>
    <t>Dieue-sur-Meuse</t>
  </si>
  <si>
    <t>DIEUE-SUR-MEUSE</t>
  </si>
  <si>
    <t>COMMUNE_0000000009733860</t>
  </si>
  <si>
    <t>Senoncourt-les-Maujouy</t>
  </si>
  <si>
    <t>SENONCOURT-LES-MAUJOUY</t>
  </si>
  <si>
    <t>COMMUNE_0000000009733861</t>
  </si>
  <si>
    <t>Landrecourt-Lempire</t>
  </si>
  <si>
    <t>LANDRECOURT-LEMPIRE</t>
  </si>
  <si>
    <t>COMMUNE_0000000009733862</t>
  </si>
  <si>
    <t>Dugny-sur-Meuse</t>
  </si>
  <si>
    <t>DUGNY-SUR-MEUSE</t>
  </si>
  <si>
    <t>COMMUNE_0000000009733863</t>
  </si>
  <si>
    <t>Ancemont</t>
  </si>
  <si>
    <t>ANCEMONT</t>
  </si>
  <si>
    <t>COMMUNE_0000000009733864</t>
  </si>
  <si>
    <t>Vadelaincourt</t>
  </si>
  <si>
    <t>VADELAINCOURT</t>
  </si>
  <si>
    <t>COMMUNE_0000000009733865</t>
  </si>
  <si>
    <t>Les Souhesmes-Rampont</t>
  </si>
  <si>
    <t>LES SOUHESMES-RAMPONT</t>
  </si>
  <si>
    <t>COMMUNE_0000000009733866</t>
  </si>
  <si>
    <t>Nixéville-Blercourt</t>
  </si>
  <si>
    <t>NIXEVILLE-BLERCOURT</t>
  </si>
  <si>
    <t>COMMUNE_0000000009733867</t>
  </si>
  <si>
    <t>Lemmes</t>
  </si>
  <si>
    <t>LEMMES</t>
  </si>
  <si>
    <t>COMMUNE_0000000009733868</t>
  </si>
  <si>
    <t>Brocourt-en-Argonne</t>
  </si>
  <si>
    <t>BROCOURT-EN-ARGONNE</t>
  </si>
  <si>
    <t>COMMUNE_0000000009733869</t>
  </si>
  <si>
    <t>Ville-sur-Cousances</t>
  </si>
  <si>
    <t>VILLE-SUR-COUSANCES</t>
  </si>
  <si>
    <t>COMMUNE_0000000009733870</t>
  </si>
  <si>
    <t>Rarécourt</t>
  </si>
  <si>
    <t>RARECOURT</t>
  </si>
  <si>
    <t>COMMUNE_0000000009733871</t>
  </si>
  <si>
    <t>Clermont-en-Argonne</t>
  </si>
  <si>
    <t>CLERMONT-EN-ARGONNE</t>
  </si>
  <si>
    <t>COMMUNE_0000000009733872</t>
  </si>
  <si>
    <t>Les Islettes</t>
  </si>
  <si>
    <t>LES ISLETTES</t>
  </si>
  <si>
    <t>COMMUNE_0000000009733873</t>
  </si>
  <si>
    <t>Futeau</t>
  </si>
  <si>
    <t>FUTEAU</t>
  </si>
  <si>
    <t>COMMUNE_0000000009733874</t>
  </si>
  <si>
    <t>Sainte-Menehould</t>
  </si>
  <si>
    <t>SAINTE-MENEHOULD</t>
  </si>
  <si>
    <t>COMMUNE_0000000009733875</t>
  </si>
  <si>
    <t>Dommartin-sous-Hans</t>
  </si>
  <si>
    <t>DOMMARTIN-SOUS-HANS</t>
  </si>
  <si>
    <t>COMMUNE_0000000009733876</t>
  </si>
  <si>
    <t>Braux-Sainte-Cohière</t>
  </si>
  <si>
    <t>BRAUX-SAINTE-COHIERE</t>
  </si>
  <si>
    <t>COMMUNE_0000000009733877</t>
  </si>
  <si>
    <t>Maffrécourt</t>
  </si>
  <si>
    <t>MAFFRECOURT</t>
  </si>
  <si>
    <t>COMMUNE_0000000009733878</t>
  </si>
  <si>
    <t>Chaudefontaine</t>
  </si>
  <si>
    <t>CHAUDEFONTAINE</t>
  </si>
  <si>
    <t>COMMUNE_0000000009733879</t>
  </si>
  <si>
    <t>Hans</t>
  </si>
  <si>
    <t>HANS</t>
  </si>
  <si>
    <t>COMMUNE_0000000009733880</t>
  </si>
  <si>
    <t>Valmy</t>
  </si>
  <si>
    <t>VALMY</t>
  </si>
  <si>
    <t>COMMUNE_0000000009733881</t>
  </si>
  <si>
    <t>Somme-Bionne</t>
  </si>
  <si>
    <t>SOMME-BIONNE</t>
  </si>
  <si>
    <t>COMMUNE_0000000009733882</t>
  </si>
  <si>
    <t>Saint-Jean-sur-Tourbe</t>
  </si>
  <si>
    <t>SAINT-JEAN-SUR-TOURBE</t>
  </si>
  <si>
    <t>COMMUNE_0000000009733883</t>
  </si>
  <si>
    <t>Somme-Tourbe</t>
  </si>
  <si>
    <t>SOMME-TOURBE</t>
  </si>
  <si>
    <t>COMMUNE_0000000009733884</t>
  </si>
  <si>
    <t>Somme-Suippe</t>
  </si>
  <si>
    <t>SOMME-SUIPPE</t>
  </si>
  <si>
    <t>COMMUNE_0000000009733885</t>
  </si>
  <si>
    <t>Suippes</t>
  </si>
  <si>
    <t>SUIPPES</t>
  </si>
  <si>
    <t>COMMUNE_0000000009733886</t>
  </si>
  <si>
    <t>Jonchery-sur-Suippe</t>
  </si>
  <si>
    <t>JONCHERY-SUR-SUIPPE</t>
  </si>
  <si>
    <t>COMMUNE_0000000009733887</t>
  </si>
  <si>
    <t>Bouy</t>
  </si>
  <si>
    <t>BOUY</t>
  </si>
  <si>
    <t>COMMUNE_0000000009733888</t>
  </si>
  <si>
    <t>Vadenay</t>
  </si>
  <si>
    <t>VADENAY</t>
  </si>
  <si>
    <t>COMMUNE_0000000009733889</t>
  </si>
  <si>
    <t>Mourmelon-le-Grand</t>
  </si>
  <si>
    <t>MOURMELON-LE-GRAND</t>
  </si>
  <si>
    <t>COMMUNE_0000000009733890</t>
  </si>
  <si>
    <t>Mourmelon-le-Petit</t>
  </si>
  <si>
    <t>MOURMELON-LE-PETIT</t>
  </si>
  <si>
    <t>COMMUNE_0000000009733891</t>
  </si>
  <si>
    <t>Livry-Louvercy</t>
  </si>
  <si>
    <t>LIVRY-LOUVERCY</t>
  </si>
  <si>
    <t>COMMUNE_0000000009733892</t>
  </si>
  <si>
    <t>Vaudemange</t>
  </si>
  <si>
    <t>VAUDEMANGE</t>
  </si>
  <si>
    <t>COMMUNE_0000000009733893</t>
  </si>
  <si>
    <t>Billy-le-Grand</t>
  </si>
  <si>
    <t>BILLY-LE-GRAND</t>
  </si>
  <si>
    <t>COMMUNE_0000000009733894</t>
  </si>
  <si>
    <t>Villers-Marmery</t>
  </si>
  <si>
    <t>VILLERS-MARMERY</t>
  </si>
  <si>
    <t>COMMUNE_0000000009733895</t>
  </si>
  <si>
    <t>Trépail</t>
  </si>
  <si>
    <t>TREPAIL</t>
  </si>
  <si>
    <t>COMMUNE_0000000009733896</t>
  </si>
  <si>
    <t>Les Petites-Loges</t>
  </si>
  <si>
    <t>LES PETITES-LOGES</t>
  </si>
  <si>
    <t>COMMUNE_0000000009733897</t>
  </si>
  <si>
    <t>Val de Livre</t>
  </si>
  <si>
    <t>VAL DE LIVRE</t>
  </si>
  <si>
    <t>COMMUNE_0000000009733899</t>
  </si>
  <si>
    <t>Fontaine-sur-Ay</t>
  </si>
  <si>
    <t>FONTAINE-SUR-AY</t>
  </si>
  <si>
    <t>COMMUNE_0000000009733900</t>
  </si>
  <si>
    <t>Bouzy</t>
  </si>
  <si>
    <t>BOUZY</t>
  </si>
  <si>
    <t>COMMUNE_0000000009733901</t>
  </si>
  <si>
    <t>Ville-en-Selve</t>
  </si>
  <si>
    <t>VILLE-EN-SELVE</t>
  </si>
  <si>
    <t>COMMUNE_0000000009733902</t>
  </si>
  <si>
    <t>Saint-Imoges</t>
  </si>
  <si>
    <t>SAINT-IMOGES</t>
  </si>
  <si>
    <t>COMMUNE_0000000009733903</t>
  </si>
  <si>
    <t>COMMUNE_0000000009733904</t>
  </si>
  <si>
    <t>Courtagnon</t>
  </si>
  <si>
    <t>COURTAGNON</t>
  </si>
  <si>
    <t>COMMUNE_0000000009733905</t>
  </si>
  <si>
    <t>Nanteuil-la-Forêt</t>
  </si>
  <si>
    <t>NANTEUIL-LA-FORET</t>
  </si>
  <si>
    <t>COMMUNE_0000000009733906</t>
  </si>
  <si>
    <t>Hautvillers</t>
  </si>
  <si>
    <t>HAUTVILLERS</t>
  </si>
  <si>
    <t>COMMUNE_0000000009733907</t>
  </si>
  <si>
    <t>COMMUNE_0000000009733908</t>
  </si>
  <si>
    <t>Cormoyeux</t>
  </si>
  <si>
    <t>CORMOYEUX</t>
  </si>
  <si>
    <t>COMMUNE_0000000009733909</t>
  </si>
  <si>
    <t>La Neuville-aux-Larris</t>
  </si>
  <si>
    <t>LA NEUVILLE-AUX-LARRIS</t>
  </si>
  <si>
    <t>COMMUNE_0000000009733910</t>
  </si>
  <si>
    <t>Belval-sous-Châtillon</t>
  </si>
  <si>
    <t>BELVAL-SOUS-CHATILLON</t>
  </si>
  <si>
    <t>COMMUNE_0000000009733913</t>
  </si>
  <si>
    <t>Cuchery</t>
  </si>
  <si>
    <t>CUCHERY</t>
  </si>
  <si>
    <t>COMMUNE_0000000009733914</t>
  </si>
  <si>
    <t>Fleury-la-Rivière</t>
  </si>
  <si>
    <t>FLEURY-LA-RIVIERE</t>
  </si>
  <si>
    <t>COMMUNE_0000000009733916</t>
  </si>
  <si>
    <t>Anthenay</t>
  </si>
  <si>
    <t>ANTHENAY</t>
  </si>
  <si>
    <t>COMMUNE_0000000009733917</t>
  </si>
  <si>
    <t>Vandières</t>
  </si>
  <si>
    <t>VANDIERES</t>
  </si>
  <si>
    <t>COMMUNE_0000000009733918</t>
  </si>
  <si>
    <t>Châtillon-sur-Marne</t>
  </si>
  <si>
    <t>CHATILLON-SUR-MARNE</t>
  </si>
  <si>
    <t>COMMUNE_0000000009733919</t>
  </si>
  <si>
    <t>Baslieux-sous-Châtillon</t>
  </si>
  <si>
    <t>BASLIEUX-SOUS-CHATILLON</t>
  </si>
  <si>
    <t>COMMUNE_0000000009733920</t>
  </si>
  <si>
    <t>Sainte-Gemme</t>
  </si>
  <si>
    <t>SAINTE-GEMME</t>
  </si>
  <si>
    <t>COMMUNE_0000000009733921</t>
  </si>
  <si>
    <t>Passy-Grigny</t>
  </si>
  <si>
    <t>PASSY-GRIGNY</t>
  </si>
  <si>
    <t>COMMUNE_0000000009733922</t>
  </si>
  <si>
    <t>Vincelles</t>
  </si>
  <si>
    <t>VINCELLES</t>
  </si>
  <si>
    <t>COMMUNE_0000000009733923</t>
  </si>
  <si>
    <t>Verneuil</t>
  </si>
  <si>
    <t>VERNEUIL</t>
  </si>
  <si>
    <t>COMMUNE_0000000009733924</t>
  </si>
  <si>
    <t>Champvoisy</t>
  </si>
  <si>
    <t>CHAMPVOISY</t>
  </si>
  <si>
    <t>COMMUNE_0000000009733925</t>
  </si>
  <si>
    <t>Fresnes-en-Tardenois</t>
  </si>
  <si>
    <t>FRESNES-EN-TARDENOIS</t>
  </si>
  <si>
    <t>COMMUNE_0000000009733926</t>
  </si>
  <si>
    <t>Courmont</t>
  </si>
  <si>
    <t>COURMONT</t>
  </si>
  <si>
    <t>COMMUNE_0000000009733927</t>
  </si>
  <si>
    <t>Le Charmel</t>
  </si>
  <si>
    <t>LE CHARMEL</t>
  </si>
  <si>
    <t>COMMUNE_0000000009733928</t>
  </si>
  <si>
    <t>Barzy-sur-Marne</t>
  </si>
  <si>
    <t>BARZY-SUR-MARNE</t>
  </si>
  <si>
    <t>COMMUNE_0000000009733929</t>
  </si>
  <si>
    <t>Trélou-sur-Marne</t>
  </si>
  <si>
    <t>TRELOU-SUR-MARNE</t>
  </si>
  <si>
    <t>COMMUNE_0000000009733930</t>
  </si>
  <si>
    <t>Ronchères</t>
  </si>
  <si>
    <t>RONCHERES</t>
  </si>
  <si>
    <t>COMMUNE_0000000009733931</t>
  </si>
  <si>
    <t>Épieds</t>
  </si>
  <si>
    <t>EPIEDS</t>
  </si>
  <si>
    <t>COMMUNE_0000000009733932</t>
  </si>
  <si>
    <t>Chartèves</t>
  </si>
  <si>
    <t>CHARTEVES</t>
  </si>
  <si>
    <t>COMMUNE_0000000009733933</t>
  </si>
  <si>
    <t>Beuvardes</t>
  </si>
  <si>
    <t>BEUVARDES</t>
  </si>
  <si>
    <t>COMMUNE_0000000009733934</t>
  </si>
  <si>
    <t>Grisolles</t>
  </si>
  <si>
    <t>GRISOLLES</t>
  </si>
  <si>
    <t>COMMUNE_0000000009733935</t>
  </si>
  <si>
    <t>Brécy</t>
  </si>
  <si>
    <t>BRECY</t>
  </si>
  <si>
    <t>COMMUNE_0000000009733936</t>
  </si>
  <si>
    <t>Bézu-Saint-Germain</t>
  </si>
  <si>
    <t>BEZU-SAINT-GERMAIN</t>
  </si>
  <si>
    <t>COMMUNE_0000000009733937</t>
  </si>
  <si>
    <t>Rocourt-Saint-Martin</t>
  </si>
  <si>
    <t>ROCOURT-SAINT-MARTIN</t>
  </si>
  <si>
    <t>COMMUNE_0000000009733938</t>
  </si>
  <si>
    <t>Licy-Clignon</t>
  </si>
  <si>
    <t>LICY-CLIGNON</t>
  </si>
  <si>
    <t>COMMUNE_0000000009733939</t>
  </si>
  <si>
    <t>Épaux-Bézu</t>
  </si>
  <si>
    <t>EPAUX-BEZU</t>
  </si>
  <si>
    <t>COMMUNE_0000000009733940</t>
  </si>
  <si>
    <t>Courchamps</t>
  </si>
  <si>
    <t>COURCHAMPS</t>
  </si>
  <si>
    <t>COMMUNE_0000000009733941</t>
  </si>
  <si>
    <t>Bonnesvalyn</t>
  </si>
  <si>
    <t>BONNESVALYN</t>
  </si>
  <si>
    <t>COMMUNE_0000000009733942</t>
  </si>
  <si>
    <t>Sommelans</t>
  </si>
  <si>
    <t>SOMMELANS</t>
  </si>
  <si>
    <t>COMMUNE_0000000009733943</t>
  </si>
  <si>
    <t>Priez</t>
  </si>
  <si>
    <t>PRIEZ</t>
  </si>
  <si>
    <t>COMMUNE_0000000009733944</t>
  </si>
  <si>
    <t>Monthiers</t>
  </si>
  <si>
    <t>MONTHIERS</t>
  </si>
  <si>
    <t>COMMUNE_0000000009733945</t>
  </si>
  <si>
    <t>Hautevesnes</t>
  </si>
  <si>
    <t>HAUTEVESNES</t>
  </si>
  <si>
    <t>COMMUNE_0000000009733946</t>
  </si>
  <si>
    <t>Dammard</t>
  </si>
  <si>
    <t>DAMMARD</t>
  </si>
  <si>
    <t>COMMUNE_0000000009733947</t>
  </si>
  <si>
    <t>Chézy-en-Orxois</t>
  </si>
  <si>
    <t>CHEZY-EN-ORXOIS</t>
  </si>
  <si>
    <t>COMMUNE_0000000009733948</t>
  </si>
  <si>
    <t>Saint-Gengoulph</t>
  </si>
  <si>
    <t>SAINT-GENGOULPH</t>
  </si>
  <si>
    <t>COMMUNE_0000000009733949</t>
  </si>
  <si>
    <t>Monnes</t>
  </si>
  <si>
    <t>MONNES</t>
  </si>
  <si>
    <t>COMMUNE_0000000009733950</t>
  </si>
  <si>
    <t>Brumetz</t>
  </si>
  <si>
    <t>BRUMETZ</t>
  </si>
  <si>
    <t>COMMUNE_0000000009733951</t>
  </si>
  <si>
    <t>Marolles</t>
  </si>
  <si>
    <t>MAROLLES</t>
  </si>
  <si>
    <t>COMMUNE_0000000009733952</t>
  </si>
  <si>
    <t>Montigny-l'Allier</t>
  </si>
  <si>
    <t>MONTIGNY-L'ALLIER</t>
  </si>
  <si>
    <t>COMMUNE_0000000009733953</t>
  </si>
  <si>
    <t>Rouvres-en-Multien</t>
  </si>
  <si>
    <t>ROUVRES-EN-MULTIEN</t>
  </si>
  <si>
    <t>COMMUNE_0000000009733954</t>
  </si>
  <si>
    <t>Varinfroy</t>
  </si>
  <si>
    <t>VARINFROY</t>
  </si>
  <si>
    <t>COMMUNE_0000000009733955</t>
  </si>
  <si>
    <t>Thury-en-Valois</t>
  </si>
  <si>
    <t>THURY-EN-VALOIS</t>
  </si>
  <si>
    <t>COMMUNE_0000000009733956</t>
  </si>
  <si>
    <t>Rosoy-en-Multien</t>
  </si>
  <si>
    <t>ROSOY-EN-MULTIEN</t>
  </si>
  <si>
    <t>COMMUNE_0000000009733957</t>
  </si>
  <si>
    <t>Neufchelles</t>
  </si>
  <si>
    <t>NEUFCHELLES</t>
  </si>
  <si>
    <t>COMMUNE_0000000009733958</t>
  </si>
  <si>
    <t>Mareuil-sur-Ourcq</t>
  </si>
  <si>
    <t>MAREUIL-SUR-OURCQ</t>
  </si>
  <si>
    <t>COMMUNE_0000000009733959</t>
  </si>
  <si>
    <t>Boullarre</t>
  </si>
  <si>
    <t>BOULLARRE</t>
  </si>
  <si>
    <t>COMMUNE_0000000009733960</t>
  </si>
  <si>
    <t>Villers-Saint-Genest</t>
  </si>
  <si>
    <t>VILLERS-SAINT-GENEST</t>
  </si>
  <si>
    <t>COMMUNE_0000000009733961</t>
  </si>
  <si>
    <t>Étavigny</t>
  </si>
  <si>
    <t>ETAVIGNY</t>
  </si>
  <si>
    <t>COMMUNE_0000000009733962</t>
  </si>
  <si>
    <t>Bouillancy</t>
  </si>
  <si>
    <t>BOUILLANCY</t>
  </si>
  <si>
    <t>COMMUNE_0000000009733963</t>
  </si>
  <si>
    <t>Acy-en-Multien</t>
  </si>
  <si>
    <t>ACY-EN-MULTIEN</t>
  </si>
  <si>
    <t>COMMUNE_0000000009733964</t>
  </si>
  <si>
    <t>COMMUNE_0000000009733965</t>
  </si>
  <si>
    <t>Nanteuil-le-Haudouin</t>
  </si>
  <si>
    <t>NANTEUIL-LE-HAUDOUIN</t>
  </si>
  <si>
    <t>COMMUNE_0000000009733966</t>
  </si>
  <si>
    <t>Chèvreville</t>
  </si>
  <si>
    <t>CHEVREVILLE</t>
  </si>
  <si>
    <t>COMMUNE_0000000009733967</t>
  </si>
  <si>
    <t>Silly-le-Long</t>
  </si>
  <si>
    <t>SILLY-LE-LONG</t>
  </si>
  <si>
    <t>COMMUNE_0000000009733968</t>
  </si>
  <si>
    <t>Le Plessis-Belleville</t>
  </si>
  <si>
    <t>LE PLESSIS-BELLEVILLE</t>
  </si>
  <si>
    <t>COMMUNE_0000000009733969</t>
  </si>
  <si>
    <t>Montagny-Sainte-Félicité</t>
  </si>
  <si>
    <t>MONTAGNY-SAINTE-FELICITE</t>
  </si>
  <si>
    <t>COMMUNE_0000000009733970</t>
  </si>
  <si>
    <t>Ver-sur-Launette</t>
  </si>
  <si>
    <t>VER-SUR-LAUNETTE</t>
  </si>
  <si>
    <t>COMMUNE_0000000009733971</t>
  </si>
  <si>
    <t>Montlognon</t>
  </si>
  <si>
    <t>MONTLOGNON</t>
  </si>
  <si>
    <t>COMMUNE_0000000009733972</t>
  </si>
  <si>
    <t>Ermenonville</t>
  </si>
  <si>
    <t>ERMENONVILLE</t>
  </si>
  <si>
    <t>COMMUNE_0000000009734274</t>
  </si>
  <si>
    <t>Vœllerdingen</t>
  </si>
  <si>
    <t>VŒLLERDINGEN</t>
  </si>
  <si>
    <t>COMMUNE_0000000009734277</t>
  </si>
  <si>
    <t>Dehlingen</t>
  </si>
  <si>
    <t>DEHLINGEN</t>
  </si>
  <si>
    <t>COMMUNE_0000000009734278</t>
  </si>
  <si>
    <t>Schopperten</t>
  </si>
  <si>
    <t>SCHOPPERTEN</t>
  </si>
  <si>
    <t>COMMUNE_0000000009734279</t>
  </si>
  <si>
    <t>Sarre-Union</t>
  </si>
  <si>
    <t>SARRE-UNION</t>
  </si>
  <si>
    <t>COMMUNE_0000000009734280</t>
  </si>
  <si>
    <t>Keskastel</t>
  </si>
  <si>
    <t>KESKASTEL</t>
  </si>
  <si>
    <t>COMMUNE_0000000009734281</t>
  </si>
  <si>
    <t>Bissert</t>
  </si>
  <si>
    <t>BISSERT</t>
  </si>
  <si>
    <t>COMMUNE_0000000009734282</t>
  </si>
  <si>
    <t>Sarralbe</t>
  </si>
  <si>
    <t>SARRALBE</t>
  </si>
  <si>
    <t>COMMUNE_0000000009734283</t>
  </si>
  <si>
    <t>Le Val-de-Guéblange</t>
  </si>
  <si>
    <t>LE VAL-DE-GUEBLANGE</t>
  </si>
  <si>
    <t>COMMUNE_0000000009734284</t>
  </si>
  <si>
    <t>Kirviller</t>
  </si>
  <si>
    <t>KIRVILLER</t>
  </si>
  <si>
    <t>COMMUNE_0000000009734285</t>
  </si>
  <si>
    <t>Hazembourg</t>
  </si>
  <si>
    <t>HAZEMBOURG</t>
  </si>
  <si>
    <t>COMMUNE_0000000009734286</t>
  </si>
  <si>
    <t>Vittersbourg</t>
  </si>
  <si>
    <t>VITTERSBOURG</t>
  </si>
  <si>
    <t>COMMUNE_0000000009734287</t>
  </si>
  <si>
    <t>Hinsingen</t>
  </si>
  <si>
    <t>HINSINGEN</t>
  </si>
  <si>
    <t>COMMUNE_0000000009734288</t>
  </si>
  <si>
    <t>Nelling</t>
  </si>
  <si>
    <t>NELLING</t>
  </si>
  <si>
    <t>COMMUNE_0000000009734289</t>
  </si>
  <si>
    <t>Hilsprich</t>
  </si>
  <si>
    <t>HILSPRICH</t>
  </si>
  <si>
    <t>COMMUNE_0000000009734290</t>
  </si>
  <si>
    <t>Kappelkinger</t>
  </si>
  <si>
    <t>KAPPELKINGER</t>
  </si>
  <si>
    <t>COMMUNE_0000000009734291</t>
  </si>
  <si>
    <t>Insming</t>
  </si>
  <si>
    <t>INSMING</t>
  </si>
  <si>
    <t>COMMUNE_0000000009734292</t>
  </si>
  <si>
    <t>Petit-Tenquin</t>
  </si>
  <si>
    <t>PETIT-TENQUIN</t>
  </si>
  <si>
    <t>COMMUNE_0000000009734293</t>
  </si>
  <si>
    <t>Gréning</t>
  </si>
  <si>
    <t>GRENING</t>
  </si>
  <si>
    <t>COMMUNE_0000000009734294</t>
  </si>
  <si>
    <t>Diffembach-lès-Hellimer</t>
  </si>
  <si>
    <t>DIFFEMBACH-LES-HELLIMER</t>
  </si>
  <si>
    <t>COMMUNE_0000000009734295</t>
  </si>
  <si>
    <t>Francaltroff</t>
  </si>
  <si>
    <t>FRANCALTROFF</t>
  </si>
  <si>
    <t>COMMUNE_0000000009734296</t>
  </si>
  <si>
    <t>Léning</t>
  </si>
  <si>
    <t>LENING</t>
  </si>
  <si>
    <t>COMMUNE_0000000009734297</t>
  </si>
  <si>
    <t>Hellimer</t>
  </si>
  <si>
    <t>HELLIMER</t>
  </si>
  <si>
    <t>COMMUNE_0000000009734298</t>
  </si>
  <si>
    <t>Freybouse</t>
  </si>
  <si>
    <t>FREYBOUSE</t>
  </si>
  <si>
    <t>COMMUNE_0000000009734299</t>
  </si>
  <si>
    <t>Frémestroff</t>
  </si>
  <si>
    <t>FREMESTROFF</t>
  </si>
  <si>
    <t>COMMUNE_0000000009734300</t>
  </si>
  <si>
    <t>Erstroff</t>
  </si>
  <si>
    <t>ERSTROFF</t>
  </si>
  <si>
    <t>COMMUNE_0000000009734301</t>
  </si>
  <si>
    <t>Harprich</t>
  </si>
  <si>
    <t>HARPRICH</t>
  </si>
  <si>
    <t>COMMUNE_0000000009734302</t>
  </si>
  <si>
    <t>Grostenquin</t>
  </si>
  <si>
    <t>GROSTENQUIN</t>
  </si>
  <si>
    <t>COMMUNE_0000000009734303</t>
  </si>
  <si>
    <t>Bistroff</t>
  </si>
  <si>
    <t>BISTROFF</t>
  </si>
  <si>
    <t>COMMUNE_0000000009734304</t>
  </si>
  <si>
    <t>Bérig-Vintrange</t>
  </si>
  <si>
    <t>BERIG-VINTRANGE</t>
  </si>
  <si>
    <t>COMMUNE_0000000009734305</t>
  </si>
  <si>
    <t>Viller</t>
  </si>
  <si>
    <t>VILLER</t>
  </si>
  <si>
    <t>COMMUNE_0000000009734306</t>
  </si>
  <si>
    <t>Suisse</t>
  </si>
  <si>
    <t>SUISSE</t>
  </si>
  <si>
    <t>COMMUNE_0000000009734307</t>
  </si>
  <si>
    <t>Landroff</t>
  </si>
  <si>
    <t>LANDROFF</t>
  </si>
  <si>
    <t>COMMUNE_0000000009734308</t>
  </si>
  <si>
    <t>Eincheville</t>
  </si>
  <si>
    <t>EINCHEVILLE</t>
  </si>
  <si>
    <t>COMMUNE_0000000009734309</t>
  </si>
  <si>
    <t>Boustroff</t>
  </si>
  <si>
    <t>BOUSTROFF</t>
  </si>
  <si>
    <t>COMMUNE_0000000009734310</t>
  </si>
  <si>
    <t>Adelange</t>
  </si>
  <si>
    <t>ADELANGE</t>
  </si>
  <si>
    <t>COMMUNE_0000000009734311</t>
  </si>
  <si>
    <t>Thonville</t>
  </si>
  <si>
    <t>THONVILLE</t>
  </si>
  <si>
    <t>COMMUNE_0000000009734312</t>
  </si>
  <si>
    <t>Thicourt</t>
  </si>
  <si>
    <t>THICOURT</t>
  </si>
  <si>
    <t>COMMUNE_0000000009734313</t>
  </si>
  <si>
    <t>Many</t>
  </si>
  <si>
    <t>MANY</t>
  </si>
  <si>
    <t>COMMUNE_0000000009734314</t>
  </si>
  <si>
    <t>Holacourt</t>
  </si>
  <si>
    <t>HOLACOURT</t>
  </si>
  <si>
    <t>COMMUNE_0000000009734315</t>
  </si>
  <si>
    <t>Arriance</t>
  </si>
  <si>
    <t>ARRIANCE</t>
  </si>
  <si>
    <t>COMMUNE_0000000009734316</t>
  </si>
  <si>
    <t>Arraincourt</t>
  </si>
  <si>
    <t>ARRAINCOURT</t>
  </si>
  <si>
    <t>COMMUNE_0000000009734317</t>
  </si>
  <si>
    <t>Voimhaut</t>
  </si>
  <si>
    <t>VOIMHAUT</t>
  </si>
  <si>
    <t>COMMUNE_0000000009734318</t>
  </si>
  <si>
    <t>Vatimont</t>
  </si>
  <si>
    <t>VATIMONT</t>
  </si>
  <si>
    <t>COMMUNE_0000000009734319</t>
  </si>
  <si>
    <t>Herny</t>
  </si>
  <si>
    <t>HERNY</t>
  </si>
  <si>
    <t>COMMUNE_0000000009734320</t>
  </si>
  <si>
    <t>Han-sur-Nied</t>
  </si>
  <si>
    <t>HAN-SUR-NIED</t>
  </si>
  <si>
    <t>COMMUNE_0000000009734321</t>
  </si>
  <si>
    <t>Flocourt</t>
  </si>
  <si>
    <t>FLOCOURT</t>
  </si>
  <si>
    <t>COMMUNE_0000000009734322</t>
  </si>
  <si>
    <t>Béchy</t>
  </si>
  <si>
    <t>BECHY</t>
  </si>
  <si>
    <t>COMMUNE_0000000009734323</t>
  </si>
  <si>
    <t>Adaincourt</t>
  </si>
  <si>
    <t>ADAINCOURT</t>
  </si>
  <si>
    <t>COMMUNE_0000000009734324</t>
  </si>
  <si>
    <t>Solgne</t>
  </si>
  <si>
    <t>SOLGNE</t>
  </si>
  <si>
    <t>COMMUNE_0000000009734325</t>
  </si>
  <si>
    <t>Rémilly</t>
  </si>
  <si>
    <t>REMILLY</t>
  </si>
  <si>
    <t>COMMUNE_0000000009734326</t>
  </si>
  <si>
    <t>Luppy</t>
  </si>
  <si>
    <t>LUPPY</t>
  </si>
  <si>
    <t>COMMUNE_0000000009734327</t>
  </si>
  <si>
    <t>Beux</t>
  </si>
  <si>
    <t>BEUX</t>
  </si>
  <si>
    <t>COMMUNE_0000000009734328</t>
  </si>
  <si>
    <t>Aube</t>
  </si>
  <si>
    <t>AUBE</t>
  </si>
  <si>
    <t>COMMUNE_0000000009734329</t>
  </si>
  <si>
    <t>Silly-en-Saulnois</t>
  </si>
  <si>
    <t>SILLY-EN-SAULNOIS</t>
  </si>
  <si>
    <t>COMMUNE_0000000009734330</t>
  </si>
  <si>
    <t>Pournoy-la-Grasse</t>
  </si>
  <si>
    <t>POURNOY-LA-GRASSE</t>
  </si>
  <si>
    <t>COMMUNE_0000000009734331</t>
  </si>
  <si>
    <t>Pontoy</t>
  </si>
  <si>
    <t>PONTOY</t>
  </si>
  <si>
    <t>COMMUNE_0000000009734332</t>
  </si>
  <si>
    <t>Orny</t>
  </si>
  <si>
    <t>ORNY</t>
  </si>
  <si>
    <t>COMMUNE_0000000009734333</t>
  </si>
  <si>
    <t>Liéhon</t>
  </si>
  <si>
    <t>LIEHON</t>
  </si>
  <si>
    <t>COMMUNE_0000000009734334</t>
  </si>
  <si>
    <t>Goin</t>
  </si>
  <si>
    <t>GOIN</t>
  </si>
  <si>
    <t>COMMUNE_0000000009734335</t>
  </si>
  <si>
    <t>Chérisey</t>
  </si>
  <si>
    <t>CHERISEY</t>
  </si>
  <si>
    <t>COMMUNE_0000000009734336</t>
  </si>
  <si>
    <t>Buchy</t>
  </si>
  <si>
    <t>BUCHY</t>
  </si>
  <si>
    <t>COMMUNE_0000000009734337</t>
  </si>
  <si>
    <t>Verny</t>
  </si>
  <si>
    <t>VERNY</t>
  </si>
  <si>
    <t>COMMUNE_0000000009734338</t>
  </si>
  <si>
    <t>Sillegny</t>
  </si>
  <si>
    <t>SILLEGNY</t>
  </si>
  <si>
    <t>COMMUNE_0000000009734339</t>
  </si>
  <si>
    <t>Pournoy-la-Chétive</t>
  </si>
  <si>
    <t>POURNOY-LA-CHETIVE</t>
  </si>
  <si>
    <t>COMMUNE_0000000009734340</t>
  </si>
  <si>
    <t>Pommérieux</t>
  </si>
  <si>
    <t>POMMERIEUX</t>
  </si>
  <si>
    <t>COMMUNE_0000000009734341</t>
  </si>
  <si>
    <t>Coin-sur-Seille</t>
  </si>
  <si>
    <t>COIN-SUR-SEILLE</t>
  </si>
  <si>
    <t>COMMUNE_0000000009734342</t>
  </si>
  <si>
    <t>Coin-lès-Cuvry</t>
  </si>
  <si>
    <t>COIN-LES-CUVRY</t>
  </si>
  <si>
    <t>COMMUNE_0000000009734343</t>
  </si>
  <si>
    <t>Marieulles</t>
  </si>
  <si>
    <t>MARIEULLES</t>
  </si>
  <si>
    <t>COMMUNE_0000000009734344</t>
  </si>
  <si>
    <t>Lorry-Mardigny</t>
  </si>
  <si>
    <t>LORRY-MARDIGNY</t>
  </si>
  <si>
    <t>COMMUNE_0000000009734345</t>
  </si>
  <si>
    <t>Féy</t>
  </si>
  <si>
    <t>FEY</t>
  </si>
  <si>
    <t>COMMUNE_0000000009734346</t>
  </si>
  <si>
    <t>Corny-sur-Moselle</t>
  </si>
  <si>
    <t>CORNY-SUR-MOSELLE</t>
  </si>
  <si>
    <t>COMMUNE_0000000009734347</t>
  </si>
  <si>
    <t>Arry</t>
  </si>
  <si>
    <t>ARRY</t>
  </si>
  <si>
    <t>COMMUNE_0000000009734348</t>
  </si>
  <si>
    <t>Villecey-sur-Mad</t>
  </si>
  <si>
    <t>VILLECEY-SUR-MAD</t>
  </si>
  <si>
    <t>COMMUNE_0000000009734349</t>
  </si>
  <si>
    <t>Vandelainville</t>
  </si>
  <si>
    <t>VANDELAINVILLE</t>
  </si>
  <si>
    <t>COMMUNE_0000000009734350</t>
  </si>
  <si>
    <t>Pagny-sur-Moselle</t>
  </si>
  <si>
    <t>PAGNY-SUR-MOSELLE</t>
  </si>
  <si>
    <t>COMMUNE_0000000009734351</t>
  </si>
  <si>
    <t>Onville</t>
  </si>
  <si>
    <t>ONVILLE</t>
  </si>
  <si>
    <t>COMMUNE_0000000009734352</t>
  </si>
  <si>
    <t>Bayonville-sur-Mad</t>
  </si>
  <si>
    <t>BAYONVILLE-SUR-MAD</t>
  </si>
  <si>
    <t>COMMUNE_0000000009734353</t>
  </si>
  <si>
    <t>Arnaville</t>
  </si>
  <si>
    <t>ARNAVILLE</t>
  </si>
  <si>
    <t>COMMUNE_0000000009734354</t>
  </si>
  <si>
    <t>Waville</t>
  </si>
  <si>
    <t>WAVILLE</t>
  </si>
  <si>
    <t>COMMUNE_0000000009734355</t>
  </si>
  <si>
    <t>Saint-Julien-lès-Gorze</t>
  </si>
  <si>
    <t>SAINT-JULIEN-LES-GORZE</t>
  </si>
  <si>
    <t>COMMUNE_0000000009734356</t>
  </si>
  <si>
    <t>Rembercourt-sur-Mad</t>
  </si>
  <si>
    <t>REMBERCOURT-SUR-MAD</t>
  </si>
  <si>
    <t>COMMUNE_0000000009734357</t>
  </si>
  <si>
    <t>Hagéville</t>
  </si>
  <si>
    <t>HAGEVILLE</t>
  </si>
  <si>
    <t>COMMUNE_0000000009734358</t>
  </si>
  <si>
    <t>Dommartin-la-Chaussée</t>
  </si>
  <si>
    <t>DOMMARTIN-LA-CHAUSSEE</t>
  </si>
  <si>
    <t>COMMUNE_0000000009734359</t>
  </si>
  <si>
    <t>Charey</t>
  </si>
  <si>
    <t>CHAREY</t>
  </si>
  <si>
    <t>COMMUNE_0000000009734360</t>
  </si>
  <si>
    <t>Lachaussée</t>
  </si>
  <si>
    <t>LACHAUSSEE</t>
  </si>
  <si>
    <t>COMMUNE_0000000009734361</t>
  </si>
  <si>
    <t>Dampvitoux</t>
  </si>
  <si>
    <t>DAMPVITOUX</t>
  </si>
  <si>
    <t>COMMUNE_0000000009734362</t>
  </si>
  <si>
    <t>Woël</t>
  </si>
  <si>
    <t>WOEL</t>
  </si>
  <si>
    <t>COMMUNE_0000000009734363</t>
  </si>
  <si>
    <t>Avillers-Sainte-Croix</t>
  </si>
  <si>
    <t>AVILLERS-SAINTE-CROIX</t>
  </si>
  <si>
    <t>COMMUNE_0000000009734364</t>
  </si>
  <si>
    <t>Thillot</t>
  </si>
  <si>
    <t>THILLOT</t>
  </si>
  <si>
    <t>COMMUNE_0000000009734365</t>
  </si>
  <si>
    <t>Saint-Maurice-sous-les-Côtes</t>
  </si>
  <si>
    <t>SAINT-MAURICE-SOUS-LES-COTES</t>
  </si>
  <si>
    <t>COMMUNE_0000000009734366</t>
  </si>
  <si>
    <t>Herbeuville</t>
  </si>
  <si>
    <t>HERBEUVILLE</t>
  </si>
  <si>
    <t>COMMUNE_0000000009734367</t>
  </si>
  <si>
    <t>Hannonville-sous-les-Côtes</t>
  </si>
  <si>
    <t>HANNONVILLE-SOUS-LES-COTES</t>
  </si>
  <si>
    <t>COMMUNE_0000000009734368</t>
  </si>
  <si>
    <t>Dompierre-aux-Bois</t>
  </si>
  <si>
    <t>DOMPIERRE-AUX-BOIS</t>
  </si>
  <si>
    <t>COMMUNE_0000000009734369</t>
  </si>
  <si>
    <t>Dommartin-la-Montagne</t>
  </si>
  <si>
    <t>DOMMARTIN-LA-MONTAGNE</t>
  </si>
  <si>
    <t>COMMUNE_0000000009734370</t>
  </si>
  <si>
    <t>Vaux-lès-Palameix</t>
  </si>
  <si>
    <t>VAUX-LES-PALAMEIX</t>
  </si>
  <si>
    <t>COMMUNE_0000000009734371</t>
  </si>
  <si>
    <t>Troyon</t>
  </si>
  <si>
    <t>TROYON</t>
  </si>
  <si>
    <t>COMMUNE_0000000009734372</t>
  </si>
  <si>
    <t>Saint-Remy-la-Calonne</t>
  </si>
  <si>
    <t>SAINT-REMY-LA-CALONNE</t>
  </si>
  <si>
    <t>COMMUNE_0000000009734373</t>
  </si>
  <si>
    <t>Ranzières</t>
  </si>
  <si>
    <t>RANZIERES</t>
  </si>
  <si>
    <t>COMMUNE_0000000009734374</t>
  </si>
  <si>
    <t>Mouilly</t>
  </si>
  <si>
    <t>MOUILLY</t>
  </si>
  <si>
    <t>COMMUNE_0000000009734375</t>
  </si>
  <si>
    <t>Génicourt-sur-Meuse</t>
  </si>
  <si>
    <t>GENICOURT-SUR-MEUSE</t>
  </si>
  <si>
    <t>COMMUNE_0000000009734376</t>
  </si>
  <si>
    <t>Ambly-sur-Meuse</t>
  </si>
  <si>
    <t>AMBLY-SUR-MEUSE</t>
  </si>
  <si>
    <t>COMMUNE_0000000009734377</t>
  </si>
  <si>
    <t>Villers-sur-Meuse</t>
  </si>
  <si>
    <t>VILLERS-SUR-MEUSE</t>
  </si>
  <si>
    <t>COMMUNE_0000000009734378</t>
  </si>
  <si>
    <t>Les Monthairons</t>
  </si>
  <si>
    <t>LES MONTHAIRONS</t>
  </si>
  <si>
    <t>COMMUNE_0000000009734379</t>
  </si>
  <si>
    <t>Souilly</t>
  </si>
  <si>
    <t>SOUILLY</t>
  </si>
  <si>
    <t>COMMUNE_0000000009734380</t>
  </si>
  <si>
    <t>Saint-André-en-Barrois</t>
  </si>
  <si>
    <t>SAINT-ANDRE-EN-BARROIS</t>
  </si>
  <si>
    <t>COMMUNE_0000000009734381</t>
  </si>
  <si>
    <t>Osches</t>
  </si>
  <si>
    <t>OSCHES</t>
  </si>
  <si>
    <t>COMMUNE_0000000009734382</t>
  </si>
  <si>
    <t>Nubécourt</t>
  </si>
  <si>
    <t>NUBECOURT</t>
  </si>
  <si>
    <t>COMMUNE_0000000009734383</t>
  </si>
  <si>
    <t>Lavoye</t>
  </si>
  <si>
    <t>LAVOYE</t>
  </si>
  <si>
    <t>COMMUNE_0000000009734384</t>
  </si>
  <si>
    <t>Julvécourt</t>
  </si>
  <si>
    <t>JULVECOURT</t>
  </si>
  <si>
    <t>COMMUNE_0000000009734385</t>
  </si>
  <si>
    <t>Ippécourt</t>
  </si>
  <si>
    <t>IPPECOURT</t>
  </si>
  <si>
    <t>COMMUNE_0000000009734386</t>
  </si>
  <si>
    <t>Autrécourt-sur-Aire</t>
  </si>
  <si>
    <t>AUTRECOURT-SUR-AIRE</t>
  </si>
  <si>
    <t>COMMUNE_0000000009734387</t>
  </si>
  <si>
    <t>Waly</t>
  </si>
  <si>
    <t>WALY</t>
  </si>
  <si>
    <t>COMMUNE_0000000009734388</t>
  </si>
  <si>
    <t>Froidos</t>
  </si>
  <si>
    <t>FROIDOS</t>
  </si>
  <si>
    <t>COMMUNE_0000000009734389</t>
  </si>
  <si>
    <t>Brizeaux</t>
  </si>
  <si>
    <t>BRIZEAUX</t>
  </si>
  <si>
    <t>COMMUNE_0000000009734390</t>
  </si>
  <si>
    <t>Passavant-en-Argonne</t>
  </si>
  <si>
    <t>PASSAVANT-EN-ARGONNE</t>
  </si>
  <si>
    <t>COMMUNE_0000000009734391</t>
  </si>
  <si>
    <t>Châtrices</t>
  </si>
  <si>
    <t>CHATRICES</t>
  </si>
  <si>
    <t>COMMUNE_0000000009734392</t>
  </si>
  <si>
    <t>Beaulieu-en-Argonne</t>
  </si>
  <si>
    <t>BEAULIEU-EN-ARGONNE</t>
  </si>
  <si>
    <t>COMMUNE_0000000009734393</t>
  </si>
  <si>
    <t>COMMUNE_0000000009734394</t>
  </si>
  <si>
    <t>Villers-en-Argonne</t>
  </si>
  <si>
    <t>VILLERS-EN-ARGONNE</t>
  </si>
  <si>
    <t>COMMUNE_0000000009734395</t>
  </si>
  <si>
    <t>Rapsécourt</t>
  </si>
  <si>
    <t>RAPSECOURT</t>
  </si>
  <si>
    <t>COMMUNE_0000000009734396</t>
  </si>
  <si>
    <t>Voilemont</t>
  </si>
  <si>
    <t>VOILEMONT</t>
  </si>
  <si>
    <t>COMMUNE_0000000009734397</t>
  </si>
  <si>
    <t>Élise-Daucourt</t>
  </si>
  <si>
    <t>ELISE-DAUCOURT</t>
  </si>
  <si>
    <t>COMMUNE_0000000009734398</t>
  </si>
  <si>
    <t>Dommartin-Dampierre</t>
  </si>
  <si>
    <t>DOMMARTIN-DAMPIERRE</t>
  </si>
  <si>
    <t>COMMUNE_0000000009734399</t>
  </si>
  <si>
    <t>Braux-Saint-Remy</t>
  </si>
  <si>
    <t>BRAUX-SAINT-REMY</t>
  </si>
  <si>
    <t>COMMUNE_0000000009734400</t>
  </si>
  <si>
    <t>Argers</t>
  </si>
  <si>
    <t>ARGERS</t>
  </si>
  <si>
    <t>COMMUNE_0000000009734401</t>
  </si>
  <si>
    <t>Saint-Mard-sur-Auve</t>
  </si>
  <si>
    <t>SAINT-MARD-SUR-AUVE</t>
  </si>
  <si>
    <t>COMMUNE_0000000009734402</t>
  </si>
  <si>
    <t>La Chapelle-Felcourt</t>
  </si>
  <si>
    <t>LA CHAPELLE-FELCOURT</t>
  </si>
  <si>
    <t>COMMUNE_0000000009734403</t>
  </si>
  <si>
    <t>Gizaucourt</t>
  </si>
  <si>
    <t>GIZAUCOURT</t>
  </si>
  <si>
    <t>COMMUNE_0000000009734404</t>
  </si>
  <si>
    <t>Tilloy-et-Bellay</t>
  </si>
  <si>
    <t>TILLOY-ET-BELLAY</t>
  </si>
  <si>
    <t>COMMUNE_0000000009734405</t>
  </si>
  <si>
    <t>Auve</t>
  </si>
  <si>
    <t>AUVE</t>
  </si>
  <si>
    <t>COMMUNE_0000000009734406</t>
  </si>
  <si>
    <t>La Croix-en-Champagne</t>
  </si>
  <si>
    <t>LA CROIX-EN-CHAMPAGNE</t>
  </si>
  <si>
    <t>COMMUNE_0000000009734407</t>
  </si>
  <si>
    <t>Bussy-le-Château</t>
  </si>
  <si>
    <t>BUSSY-LE-CHATEAU</t>
  </si>
  <si>
    <t>COMMUNE_0000000009734408</t>
  </si>
  <si>
    <t>Saint-Remy-sur-Bussy</t>
  </si>
  <si>
    <t>SAINT-REMY-SUR-BUSSY</t>
  </si>
  <si>
    <t>COMMUNE_0000000009734409</t>
  </si>
  <si>
    <t>Saint-Étienne-au-Temple</t>
  </si>
  <si>
    <t>SAINT-ETIENNE-AU-TEMPLE</t>
  </si>
  <si>
    <t>COMMUNE_0000000009734410</t>
  </si>
  <si>
    <t>Cuperly</t>
  </si>
  <si>
    <t>CUPERLY</t>
  </si>
  <si>
    <t>COMMUNE_0000000009734411</t>
  </si>
  <si>
    <t>La Cheppe</t>
  </si>
  <si>
    <t>LA CHEPPE</t>
  </si>
  <si>
    <t>COMMUNE_0000000009734412</t>
  </si>
  <si>
    <t>La Veuve</t>
  </si>
  <si>
    <t>LA VEUVE</t>
  </si>
  <si>
    <t>COMMUNE_0000000009734413</t>
  </si>
  <si>
    <t>Saint-Hilaire-au-Temple</t>
  </si>
  <si>
    <t>SAINT-HILAIRE-AU-TEMPLE</t>
  </si>
  <si>
    <t>COMMUNE_0000000009734414</t>
  </si>
  <si>
    <t>Dampierre-au-Temple</t>
  </si>
  <si>
    <t>DAMPIERRE-AU-TEMPLE</t>
  </si>
  <si>
    <t>COMMUNE_0000000009734415</t>
  </si>
  <si>
    <t>Vraux</t>
  </si>
  <si>
    <t>VRAUX</t>
  </si>
  <si>
    <t>COMMUNE_0000000009734416</t>
  </si>
  <si>
    <t>Les Grandes-Loges</t>
  </si>
  <si>
    <t>LES GRANDES-LOGES</t>
  </si>
  <si>
    <t>COMMUNE_0000000009734417</t>
  </si>
  <si>
    <t>Isse</t>
  </si>
  <si>
    <t>ISSE</t>
  </si>
  <si>
    <t>COMMUNE_0000000009734418</t>
  </si>
  <si>
    <t>Condé-sur-Marne</t>
  </si>
  <si>
    <t>CONDE-SUR-MARNE</t>
  </si>
  <si>
    <t>COMMUNE_0000000009734419</t>
  </si>
  <si>
    <t>Aigny</t>
  </si>
  <si>
    <t>AIGNY</t>
  </si>
  <si>
    <t>COMMUNE_0000000009734420</t>
  </si>
  <si>
    <t>Ambonnay</t>
  </si>
  <si>
    <t>AMBONNAY</t>
  </si>
  <si>
    <t>COMMUNE_0000000009734421</t>
  </si>
  <si>
    <t>Tours-sur-Marne</t>
  </si>
  <si>
    <t>TOURS-SUR-MARNE</t>
  </si>
  <si>
    <t>COMMUNE_0000000009734423</t>
  </si>
  <si>
    <t>Mutigny</t>
  </si>
  <si>
    <t>MUTIGNY</t>
  </si>
  <si>
    <t>COMMUNE_0000000009734425</t>
  </si>
  <si>
    <t>Aÿ-Champagne</t>
  </si>
  <si>
    <t>AŸ-CHAMPAGNE</t>
  </si>
  <si>
    <t>COMMUNE_0000000009734426</t>
  </si>
  <si>
    <t>Avenay-Val-d'Or</t>
  </si>
  <si>
    <t>AVENAY-VAL-D'OR</t>
  </si>
  <si>
    <t>COMMUNE_0000000009734427</t>
  </si>
  <si>
    <t>Cumières</t>
  </si>
  <si>
    <t>CUMIERES</t>
  </si>
  <si>
    <t>COMMUNE_0000000009734428</t>
  </si>
  <si>
    <t>Champillon</t>
  </si>
  <si>
    <t>CHAMPILLON</t>
  </si>
  <si>
    <t>COMMUNE_0000000009734429</t>
  </si>
  <si>
    <t>Magenta</t>
  </si>
  <si>
    <t>MAGENTA</t>
  </si>
  <si>
    <t>COMMUNE_0000000009734430</t>
  </si>
  <si>
    <t>Dizy</t>
  </si>
  <si>
    <t>DIZY</t>
  </si>
  <si>
    <t>COMMUNE_0000000009734431</t>
  </si>
  <si>
    <t>Épernay</t>
  </si>
  <si>
    <t>EPERNAY</t>
  </si>
  <si>
    <t>COMMUNE_0000000009734432</t>
  </si>
  <si>
    <t>Mardeuil</t>
  </si>
  <si>
    <t>MARDEUIL</t>
  </si>
  <si>
    <t>COMMUNE_0000000009734433</t>
  </si>
  <si>
    <t>Boursault</t>
  </si>
  <si>
    <t>BOURSAULT</t>
  </si>
  <si>
    <t>COMMUNE_0000000009734434</t>
  </si>
  <si>
    <t>COMMUNE_0000000009734435</t>
  </si>
  <si>
    <t>Venteuil</t>
  </si>
  <si>
    <t>VENTEUIL</t>
  </si>
  <si>
    <t>COMMUNE_0000000009734436</t>
  </si>
  <si>
    <t>COMMUNE_0000000009734437</t>
  </si>
  <si>
    <t>COMMUNE_0000000009734438</t>
  </si>
  <si>
    <t>Mareuil-le-Port</t>
  </si>
  <si>
    <t>MAREUIL-LE-PORT</t>
  </si>
  <si>
    <t>COMMUNE_0000000009734439</t>
  </si>
  <si>
    <t>Nesle-le-Repons</t>
  </si>
  <si>
    <t>NESLE-LE-REPONS</t>
  </si>
  <si>
    <t>COMMUNE_0000000009734440</t>
  </si>
  <si>
    <t>Leuvrigny</t>
  </si>
  <si>
    <t>LEUVRIGNY</t>
  </si>
  <si>
    <t>COMMUNE_0000000009734441</t>
  </si>
  <si>
    <t>Troissy</t>
  </si>
  <si>
    <t>TROISSY</t>
  </si>
  <si>
    <t>COMMUNE_0000000009734442</t>
  </si>
  <si>
    <t>Dormans</t>
  </si>
  <si>
    <t>DORMANS</t>
  </si>
  <si>
    <t>COMMUNE_0000000009734443</t>
  </si>
  <si>
    <t>Jaulgonne</t>
  </si>
  <si>
    <t>JAULGONNE</t>
  </si>
  <si>
    <t>COMMUNE_0000000009734444</t>
  </si>
  <si>
    <t>Courtemont-Varennes</t>
  </si>
  <si>
    <t>COURTEMONT-VARENNES</t>
  </si>
  <si>
    <t>COMMUNE_0000000009734445</t>
  </si>
  <si>
    <t>Connigis</t>
  </si>
  <si>
    <t>CONNIGIS</t>
  </si>
  <si>
    <t>COMMUNE_0000000009734446</t>
  </si>
  <si>
    <t>Courthiézy</t>
  </si>
  <si>
    <t>COURTHIEZY</t>
  </si>
  <si>
    <t>COMMUNE_0000000009734447</t>
  </si>
  <si>
    <t>Reuilly-Sauvigny</t>
  </si>
  <si>
    <t>REUILLY-SAUVIGNY</t>
  </si>
  <si>
    <t>COMMUNE_0000000009734448</t>
  </si>
  <si>
    <t>Passy-sur-Marne</t>
  </si>
  <si>
    <t>PASSY-SUR-MARNE</t>
  </si>
  <si>
    <t>COMMUNE_0000000009734449</t>
  </si>
  <si>
    <t>Gland</t>
  </si>
  <si>
    <t>GLAND</t>
  </si>
  <si>
    <t>COMMUNE_0000000009734450</t>
  </si>
  <si>
    <t>Fossoy</t>
  </si>
  <si>
    <t>FOSSOY</t>
  </si>
  <si>
    <t>COMMUNE_0000000009734451</t>
  </si>
  <si>
    <t>Crézancy</t>
  </si>
  <si>
    <t>CREZANCY</t>
  </si>
  <si>
    <t>COMMUNE_0000000009734452</t>
  </si>
  <si>
    <t>Mont-Saint-Père</t>
  </si>
  <si>
    <t>MONT-SAINT-PERE</t>
  </si>
  <si>
    <t>COMMUNE_0000000009734453</t>
  </si>
  <si>
    <t>Mézy-Moulins</t>
  </si>
  <si>
    <t>MEZY-MOULINS</t>
  </si>
  <si>
    <t>COMMUNE_0000000009734454</t>
  </si>
  <si>
    <t>Étrépilly</t>
  </si>
  <si>
    <t>ETREPILLY</t>
  </si>
  <si>
    <t>COMMUNE_0000000009734455</t>
  </si>
  <si>
    <t>Chierry</t>
  </si>
  <si>
    <t>CHIERRY</t>
  </si>
  <si>
    <t>COMMUNE_0000000009734456</t>
  </si>
  <si>
    <t>Château-Thierry</t>
  </si>
  <si>
    <t>CHATEAU-THIERRY</t>
  </si>
  <si>
    <t>COMMUNE_0000000009734457</t>
  </si>
  <si>
    <t>Brasles</t>
  </si>
  <si>
    <t>BRASLES</t>
  </si>
  <si>
    <t>COMMUNE_0000000009734458</t>
  </si>
  <si>
    <t>Verdilly</t>
  </si>
  <si>
    <t>VERDILLY</t>
  </si>
  <si>
    <t>COMMUNE_0000000009734459</t>
  </si>
  <si>
    <t>Lucy-le-Bocage</t>
  </si>
  <si>
    <t>LUCY-LE-BOCAGE</t>
  </si>
  <si>
    <t>COMMUNE_0000000009734460</t>
  </si>
  <si>
    <t>Essômes-sur-Marne</t>
  </si>
  <si>
    <t>ESSOMES-SUR-MARNE</t>
  </si>
  <si>
    <t>COMMUNE_0000000009734461</t>
  </si>
  <si>
    <t>Bouresches</t>
  </si>
  <si>
    <t>BOURESCHES</t>
  </si>
  <si>
    <t>COMMUNE_0000000009734462</t>
  </si>
  <si>
    <t>Belleau</t>
  </si>
  <si>
    <t>BELLEAU</t>
  </si>
  <si>
    <t>COMMUNE_0000000009734463</t>
  </si>
  <si>
    <t>Torcy-en-Valois</t>
  </si>
  <si>
    <t>TORCY-EN-VALOIS</t>
  </si>
  <si>
    <t>COMMUNE_0000000009734464</t>
  </si>
  <si>
    <t>Marigny-en-Orxois</t>
  </si>
  <si>
    <t>MARIGNY-EN-ORXOIS</t>
  </si>
  <si>
    <t>COMMUNE_0000000009734465</t>
  </si>
  <si>
    <t>Gandelu</t>
  </si>
  <si>
    <t>GANDELU</t>
  </si>
  <si>
    <t>COMMUNE_0000000009734466</t>
  </si>
  <si>
    <t>Bussiares</t>
  </si>
  <si>
    <t>BUSSIARES</t>
  </si>
  <si>
    <t>COMMUNE_0000000009734467</t>
  </si>
  <si>
    <t>Veuilly-la-Poterie</t>
  </si>
  <si>
    <t>VEUILLY-LA-POTERIE</t>
  </si>
  <si>
    <t>COMMUNE_0000000009734468</t>
  </si>
  <si>
    <t>Vendrest</t>
  </si>
  <si>
    <t>VENDREST</t>
  </si>
  <si>
    <t>COMMUNE_0000000009734469</t>
  </si>
  <si>
    <t>Germigny-sous-Coulombs</t>
  </si>
  <si>
    <t>GERMIGNY-SOUS-COULOMBS</t>
  </si>
  <si>
    <t>COMMUNE_0000000009734470</t>
  </si>
  <si>
    <t>Dhuisy</t>
  </si>
  <si>
    <t>DHUISY</t>
  </si>
  <si>
    <t>COMMUNE_0000000009734471</t>
  </si>
  <si>
    <t>Crouy-sur-Ourcq</t>
  </si>
  <si>
    <t>CROUY-SUR-OURCQ</t>
  </si>
  <si>
    <t>COMMUNE_0000000009734472</t>
  </si>
  <si>
    <t>Coulombs-en-Valois</t>
  </si>
  <si>
    <t>COULOMBS-EN-VALOIS</t>
  </si>
  <si>
    <t>COMMUNE_0000000009734473</t>
  </si>
  <si>
    <t>Le Plessis-Placy</t>
  </si>
  <si>
    <t>LE PLESSIS-PLACY</t>
  </si>
  <si>
    <t>COMMUNE_0000000009734474</t>
  </si>
  <si>
    <t>May-en-Multien</t>
  </si>
  <si>
    <t>MAY-EN-MULTIEN</t>
  </si>
  <si>
    <t>COMMUNE_0000000009734475</t>
  </si>
  <si>
    <t>Lizy-sur-Ourcq</t>
  </si>
  <si>
    <t>LIZY-SUR-OURCQ</t>
  </si>
  <si>
    <t>COMMUNE_0000000009734476</t>
  </si>
  <si>
    <t>Vincy-Manœuvre</t>
  </si>
  <si>
    <t>VINCY-MANŒUVRE</t>
  </si>
  <si>
    <t>COMMUNE_0000000009734477</t>
  </si>
  <si>
    <t>Trocy-en-Multien</t>
  </si>
  <si>
    <t>TROCY-EN-MULTIEN</t>
  </si>
  <si>
    <t>COMMUNE_0000000009734478</t>
  </si>
  <si>
    <t>COMMUNE_0000000009734479</t>
  </si>
  <si>
    <t>COMMUNE_0000000009734480</t>
  </si>
  <si>
    <t>Réez-Fosse-Martin</t>
  </si>
  <si>
    <t>REEZ-FOSSE-MARTIN</t>
  </si>
  <si>
    <t>COMMUNE_0000000009734481</t>
  </si>
  <si>
    <t>Oissery</t>
  </si>
  <si>
    <t>OISSERY</t>
  </si>
  <si>
    <t>COMMUNE_0000000009734482</t>
  </si>
  <si>
    <t>Marcilly</t>
  </si>
  <si>
    <t>MARCILLY</t>
  </si>
  <si>
    <t>COMMUNE_0000000009734483</t>
  </si>
  <si>
    <t>Forfry</t>
  </si>
  <si>
    <t>FORFRY</t>
  </si>
  <si>
    <t>COMMUNE_0000000009734484</t>
  </si>
  <si>
    <t>Douy-la-Ramée</t>
  </si>
  <si>
    <t>DOUY-LA-RAMEE</t>
  </si>
  <si>
    <t>COMMUNE_0000000009734485</t>
  </si>
  <si>
    <t>Brégy</t>
  </si>
  <si>
    <t>BREGY</t>
  </si>
  <si>
    <t>COMMUNE_0000000009734486</t>
  </si>
  <si>
    <t>Saint-Soupplets</t>
  </si>
  <si>
    <t>SAINT-SOUPPLETS</t>
  </si>
  <si>
    <t>COMMUNE_0000000009734487</t>
  </si>
  <si>
    <t>Saint-Pathus</t>
  </si>
  <si>
    <t>SAINT-PATHUS</t>
  </si>
  <si>
    <t>COMMUNE_0000000009734489</t>
  </si>
  <si>
    <t>Lagny-le-Sec</t>
  </si>
  <si>
    <t>LAGNY-LE-SEC</t>
  </si>
  <si>
    <t>COMMUNE_0000000009734495</t>
  </si>
  <si>
    <t>Ève</t>
  </si>
  <si>
    <t>EVE</t>
  </si>
  <si>
    <t>COMMUNE_0000000009734804</t>
  </si>
  <si>
    <t>Harskirchen</t>
  </si>
  <si>
    <t>HARSKIRCHEN</t>
  </si>
  <si>
    <t>COMMUNE_0000000009734806</t>
  </si>
  <si>
    <t>Vibersviller</t>
  </si>
  <si>
    <t>VIBERSVILLER</t>
  </si>
  <si>
    <t>COMMUNE_0000000009734807</t>
  </si>
  <si>
    <t>Honskirch</t>
  </si>
  <si>
    <t>HONSKIRCH</t>
  </si>
  <si>
    <t>COMMUNE_0000000009734808</t>
  </si>
  <si>
    <t>Altwiller</t>
  </si>
  <si>
    <t>ALTWILLER</t>
  </si>
  <si>
    <t>COMMUNE_0000000009734809</t>
  </si>
  <si>
    <t>Torcheville</t>
  </si>
  <si>
    <t>TORCHEVILLE</t>
  </si>
  <si>
    <t>COMMUNE_0000000009734810</t>
  </si>
  <si>
    <t>Réning</t>
  </si>
  <si>
    <t>RENING</t>
  </si>
  <si>
    <t>COMMUNE_0000000009734811</t>
  </si>
  <si>
    <t>Givrycourt</t>
  </si>
  <si>
    <t>GIVRYCOURT</t>
  </si>
  <si>
    <t>COMMUNE_0000000009734812</t>
  </si>
  <si>
    <t>Munster</t>
  </si>
  <si>
    <t>MUNSTER</t>
  </si>
  <si>
    <t>COMMUNE_0000000009734813</t>
  </si>
  <si>
    <t>Insviller</t>
  </si>
  <si>
    <t>INSVILLER</t>
  </si>
  <si>
    <t>COMMUNE_0000000009734814</t>
  </si>
  <si>
    <t>Albestroff</t>
  </si>
  <si>
    <t>ALBESTROFF</t>
  </si>
  <si>
    <t>COMMUNE_0000000009734815</t>
  </si>
  <si>
    <t>Neufvillage</t>
  </si>
  <si>
    <t>NEUFVILLAGE</t>
  </si>
  <si>
    <t>COMMUNE_0000000009734816</t>
  </si>
  <si>
    <t>Virming</t>
  </si>
  <si>
    <t>VIRMING</t>
  </si>
  <si>
    <t>COMMUNE_0000000009734817</t>
  </si>
  <si>
    <t>Vahl-lès-Bénestroff</t>
  </si>
  <si>
    <t>VAHL-LES-BENESTROFF</t>
  </si>
  <si>
    <t>COMMUNE_0000000009734818</t>
  </si>
  <si>
    <t>COMMUNE_0000000009734819</t>
  </si>
  <si>
    <t>Nébing</t>
  </si>
  <si>
    <t>NEBING</t>
  </si>
  <si>
    <t>COMMUNE_0000000009734820</t>
  </si>
  <si>
    <t>Bénestroff</t>
  </si>
  <si>
    <t>BENESTROFF</t>
  </si>
  <si>
    <t>COMMUNE_0000000009734821</t>
  </si>
  <si>
    <t>Rodalbe</t>
  </si>
  <si>
    <t>RODALBE</t>
  </si>
  <si>
    <t>COMMUNE_0000000009734822</t>
  </si>
  <si>
    <t>Bermering</t>
  </si>
  <si>
    <t>BERMERING</t>
  </si>
  <si>
    <t>COMMUNE_0000000009734823</t>
  </si>
  <si>
    <t>Vallerange</t>
  </si>
  <si>
    <t>VALLERANGE</t>
  </si>
  <si>
    <t>COMMUNE_0000000009734824</t>
  </si>
  <si>
    <t>Racrange</t>
  </si>
  <si>
    <t>RACRANGE</t>
  </si>
  <si>
    <t>COMMUNE_0000000009734825</t>
  </si>
  <si>
    <t>Pévange</t>
  </si>
  <si>
    <t>PEVANGE</t>
  </si>
  <si>
    <t>COMMUNE_0000000009734826</t>
  </si>
  <si>
    <t>Morhange</t>
  </si>
  <si>
    <t>MORHANGE</t>
  </si>
  <si>
    <t>COMMUNE_0000000009734827</t>
  </si>
  <si>
    <t>Destry</t>
  </si>
  <si>
    <t>DESTRY</t>
  </si>
  <si>
    <t>COMMUNE_0000000009734828</t>
  </si>
  <si>
    <t>Baronville</t>
  </si>
  <si>
    <t>BARONVILLE</t>
  </si>
  <si>
    <t>COMMUNE_0000000009734829</t>
  </si>
  <si>
    <t>Achain</t>
  </si>
  <si>
    <t>ACHAIN</t>
  </si>
  <si>
    <t>COMMUNE_0000000009734830</t>
  </si>
  <si>
    <t>Villers-sur-Nied</t>
  </si>
  <si>
    <t>VILLERS-SUR-NIED</t>
  </si>
  <si>
    <t>COMMUNE_0000000009734831</t>
  </si>
  <si>
    <t>Marthille</t>
  </si>
  <si>
    <t>MARTHILLE</t>
  </si>
  <si>
    <t>COMMUNE_0000000009734832</t>
  </si>
  <si>
    <t>Lucy</t>
  </si>
  <si>
    <t>LUCY</t>
  </si>
  <si>
    <t>COMMUNE_0000000009734833</t>
  </si>
  <si>
    <t>Lesse</t>
  </si>
  <si>
    <t>LESSE</t>
  </si>
  <si>
    <t>COMMUNE_0000000009734834</t>
  </si>
  <si>
    <t>Chicourt</t>
  </si>
  <si>
    <t>CHICOURT</t>
  </si>
  <si>
    <t>COMMUNE_0000000009734835</t>
  </si>
  <si>
    <t>Chenois</t>
  </si>
  <si>
    <t>CHENOIS</t>
  </si>
  <si>
    <t>COMMUNE_0000000009734836</t>
  </si>
  <si>
    <t>Brulange</t>
  </si>
  <si>
    <t>BRULANGE</t>
  </si>
  <si>
    <t>COMMUNE_0000000009734837</t>
  </si>
  <si>
    <t>Bréhain</t>
  </si>
  <si>
    <t>BREHAIN</t>
  </si>
  <si>
    <t>COMMUNE_0000000009734838</t>
  </si>
  <si>
    <t>Thimonville</t>
  </si>
  <si>
    <t>THIMONVILLE</t>
  </si>
  <si>
    <t>COMMUNE_0000000009734839</t>
  </si>
  <si>
    <t>Saint-Epvre</t>
  </si>
  <si>
    <t>SAINT-EPVRE</t>
  </si>
  <si>
    <t>COMMUNE_0000000009734840</t>
  </si>
  <si>
    <t>Prévocourt</t>
  </si>
  <si>
    <t>PREVOCOURT</t>
  </si>
  <si>
    <t>COMMUNE_0000000009734841</t>
  </si>
  <si>
    <t>Morville-sur-Nied</t>
  </si>
  <si>
    <t>MORVILLE-SUR-NIED</t>
  </si>
  <si>
    <t>COMMUNE_0000000009734842</t>
  </si>
  <si>
    <t>Hannocourt</t>
  </si>
  <si>
    <t>HANNOCOURT</t>
  </si>
  <si>
    <t>COMMUNE_0000000009734843</t>
  </si>
  <si>
    <t>Frémery</t>
  </si>
  <si>
    <t>FREMERY</t>
  </si>
  <si>
    <t>COMMUNE_0000000009734844</t>
  </si>
  <si>
    <t>Baudrecourt</t>
  </si>
  <si>
    <t>BAUDRECOURT</t>
  </si>
  <si>
    <t>COMMUNE_0000000009734845</t>
  </si>
  <si>
    <t>Bacourt</t>
  </si>
  <si>
    <t>BACOURT</t>
  </si>
  <si>
    <t>COMMUNE_0000000009734846</t>
  </si>
  <si>
    <t>Xocourt</t>
  </si>
  <si>
    <t>XOCOURT</t>
  </si>
  <si>
    <t>COMMUNE_0000000009734847</t>
  </si>
  <si>
    <t>Vulmont</t>
  </si>
  <si>
    <t>VULMONT</t>
  </si>
  <si>
    <t>COMMUNE_0000000009734848</t>
  </si>
  <si>
    <t>Tragny</t>
  </si>
  <si>
    <t>TRAGNY</t>
  </si>
  <si>
    <t>COMMUNE_0000000009734849</t>
  </si>
  <si>
    <t>Sailly-Achâtel</t>
  </si>
  <si>
    <t>SAILLY-ACHATEL</t>
  </si>
  <si>
    <t>COMMUNE_0000000009734850</t>
  </si>
  <si>
    <t>Moncheux</t>
  </si>
  <si>
    <t>MONCHEUX</t>
  </si>
  <si>
    <t>COMMUNE_0000000009734851</t>
  </si>
  <si>
    <t>Juville</t>
  </si>
  <si>
    <t>JUVILLE</t>
  </si>
  <si>
    <t>COMMUNE_0000000009734852</t>
  </si>
  <si>
    <t>Foville</t>
  </si>
  <si>
    <t>FOVILLE</t>
  </si>
  <si>
    <t>COMMUNE_0000000009734853</t>
  </si>
  <si>
    <t>Vigny</t>
  </si>
  <si>
    <t>VIGNY</t>
  </si>
  <si>
    <t>COMMUNE_0000000009734854</t>
  </si>
  <si>
    <t>Secourt</t>
  </si>
  <si>
    <t>SECOURT</t>
  </si>
  <si>
    <t>COMMUNE_0000000009734855</t>
  </si>
  <si>
    <t>Saint-Jure</t>
  </si>
  <si>
    <t>SAINT-JURE</t>
  </si>
  <si>
    <t>COMMUNE_0000000009734856</t>
  </si>
  <si>
    <t>Pagny-lès-Goin</t>
  </si>
  <si>
    <t>PAGNY-LES-GOIN</t>
  </si>
  <si>
    <t>COMMUNE_0000000009734857</t>
  </si>
  <si>
    <t>Raucourt</t>
  </si>
  <si>
    <t>RAUCOURT</t>
  </si>
  <si>
    <t>COMMUNE_0000000009734858</t>
  </si>
  <si>
    <t>Phlin</t>
  </si>
  <si>
    <t>PHLIN</t>
  </si>
  <si>
    <t>COMMUNE_0000000009734859</t>
  </si>
  <si>
    <t>Mailly-sur-Seille</t>
  </si>
  <si>
    <t>MAILLY-SUR-SEILLE</t>
  </si>
  <si>
    <t>COMMUNE_0000000009734860</t>
  </si>
  <si>
    <t>Louvigny</t>
  </si>
  <si>
    <t>LOUVIGNY</t>
  </si>
  <si>
    <t>COMMUNE_0000000009734861</t>
  </si>
  <si>
    <t>Cheminot</t>
  </si>
  <si>
    <t>CHEMINOT</t>
  </si>
  <si>
    <t>COMMUNE_0000000009734862</t>
  </si>
  <si>
    <t>Morville-sur-Seille</t>
  </si>
  <si>
    <t>MORVILLE-SUR-SEILLE</t>
  </si>
  <si>
    <t>COMMUNE_0000000009734863</t>
  </si>
  <si>
    <t>Éply</t>
  </si>
  <si>
    <t>EPLY</t>
  </si>
  <si>
    <t>COMMUNE_0000000009734864</t>
  </si>
  <si>
    <t>Vittonville</t>
  </si>
  <si>
    <t>VITTONVILLE</t>
  </si>
  <si>
    <t>COMMUNE_0000000009734865</t>
  </si>
  <si>
    <t>COMMUNE_0000000009734866</t>
  </si>
  <si>
    <t>Pont-à-Mousson</t>
  </si>
  <si>
    <t>PONT-A-MOUSSON</t>
  </si>
  <si>
    <t>COMMUNE_0000000009734867</t>
  </si>
  <si>
    <t>Lesménils</t>
  </si>
  <si>
    <t>LESMENILS</t>
  </si>
  <si>
    <t>COMMUNE_0000000009734868</t>
  </si>
  <si>
    <t>Champey-sur-Moselle</t>
  </si>
  <si>
    <t>CHAMPEY-SUR-MOSELLE</t>
  </si>
  <si>
    <t>COMMUNE_0000000009734869</t>
  </si>
  <si>
    <t>Bouxières-sous-Froidmont</t>
  </si>
  <si>
    <t>BOUXIERES-SOUS-FROIDMONT</t>
  </si>
  <si>
    <t>COMMUNE_0000000009734870</t>
  </si>
  <si>
    <t>Villers-sous-Prény</t>
  </si>
  <si>
    <t>VILLERS-SOUS-PRENY</t>
  </si>
  <si>
    <t>COMMUNE_0000000009734871</t>
  </si>
  <si>
    <t>Vilcey-sur-Trey</t>
  </si>
  <si>
    <t>VILCEY-SUR-TREY</t>
  </si>
  <si>
    <t>COMMUNE_0000000009734872</t>
  </si>
  <si>
    <t>Prény</t>
  </si>
  <si>
    <t>PRENY</t>
  </si>
  <si>
    <t>COMMUNE_0000000009734873</t>
  </si>
  <si>
    <t>Norroy-lès-Pont-à-Mousson</t>
  </si>
  <si>
    <t>NORROY-LES-PONT-A-MOUSSON</t>
  </si>
  <si>
    <t>COMMUNE_0000000009734874</t>
  </si>
  <si>
    <t>Viéville-en-Haye</t>
  </si>
  <si>
    <t>VIEVILLE-EN-HAYE</t>
  </si>
  <si>
    <t>COMMUNE_0000000009734875</t>
  </si>
  <si>
    <t>Thiaucourt-Regniéville</t>
  </si>
  <si>
    <t>THIAUCOURT-REGNIEVILLE</t>
  </si>
  <si>
    <t>COMMUNE_0000000009734876</t>
  </si>
  <si>
    <t>Jaulny</t>
  </si>
  <si>
    <t>JAULNY</t>
  </si>
  <si>
    <t>COMMUNE_0000000009734877</t>
  </si>
  <si>
    <t>Beney-en-Woëvre</t>
  </si>
  <si>
    <t>BENEY-EN-WOEVRE</t>
  </si>
  <si>
    <t>COMMUNE_0000000009734878</t>
  </si>
  <si>
    <t>Xammes</t>
  </si>
  <si>
    <t>XAMMES</t>
  </si>
  <si>
    <t>COMMUNE_0000000009734879</t>
  </si>
  <si>
    <t>Pannes</t>
  </si>
  <si>
    <t>PANNES</t>
  </si>
  <si>
    <t>COMMUNE_0000000009734880</t>
  </si>
  <si>
    <t>Bouillonville</t>
  </si>
  <si>
    <t>BOUILLONVILLE</t>
  </si>
  <si>
    <t>COMMUNE_0000000009734881</t>
  </si>
  <si>
    <t>Vigneulles-lès-Hattonchâtel</t>
  </si>
  <si>
    <t>VIGNEULLES-LES-HATTONCHATEL</t>
  </si>
  <si>
    <t>COMMUNE_0000000009734882</t>
  </si>
  <si>
    <t>Nonsard-Lamarche</t>
  </si>
  <si>
    <t>NONSARD-LAMARCHE</t>
  </si>
  <si>
    <t>COMMUNE_0000000009734883</t>
  </si>
  <si>
    <t>Heudicourt-sous-les-Côtes</t>
  </si>
  <si>
    <t>HEUDICOURT-SOUS-LES-COTES</t>
  </si>
  <si>
    <t>COMMUNE_0000000009734884</t>
  </si>
  <si>
    <t>Lamorville</t>
  </si>
  <si>
    <t>LAMORVILLE</t>
  </si>
  <si>
    <t>COMMUNE_0000000009734885</t>
  </si>
  <si>
    <t>Chaillon</t>
  </si>
  <si>
    <t>CHAILLON</t>
  </si>
  <si>
    <t>COMMUNE_0000000009734886</t>
  </si>
  <si>
    <t>Seuzey</t>
  </si>
  <si>
    <t>SEUZEY</t>
  </si>
  <si>
    <t>COMMUNE_0000000009734887</t>
  </si>
  <si>
    <t>Rouvrois-sur-Meuse</t>
  </si>
  <si>
    <t>ROUVROIS-SUR-MEUSE</t>
  </si>
  <si>
    <t>COMMUNE_0000000009734888</t>
  </si>
  <si>
    <t>Lacroix-sur-Meuse</t>
  </si>
  <si>
    <t>LACROIX-SUR-MEUSE</t>
  </si>
  <si>
    <t>COMMUNE_0000000009734889</t>
  </si>
  <si>
    <t>Woimbey</t>
  </si>
  <si>
    <t>WOIMBEY</t>
  </si>
  <si>
    <t>COMMUNE_0000000009734890</t>
  </si>
  <si>
    <t>Tilly-sur-Meuse</t>
  </si>
  <si>
    <t>TILLY-SUR-MEUSE</t>
  </si>
  <si>
    <t>COMMUNE_0000000009734891</t>
  </si>
  <si>
    <t>Bouquemont</t>
  </si>
  <si>
    <t>BOUQUEMONT</t>
  </si>
  <si>
    <t>COMMUNE_0000000009734892</t>
  </si>
  <si>
    <t>Bannoncourt</t>
  </si>
  <si>
    <t>BANNONCOURT</t>
  </si>
  <si>
    <t>COMMUNE_0000000009734893</t>
  </si>
  <si>
    <t>Thillombois</t>
  </si>
  <si>
    <t>THILLOMBOIS</t>
  </si>
  <si>
    <t>COMMUNE_0000000009734894</t>
  </si>
  <si>
    <t>Récourt-le-Creux</t>
  </si>
  <si>
    <t>RECOURT-LE-CREUX</t>
  </si>
  <si>
    <t>COMMUNE_0000000009734895</t>
  </si>
  <si>
    <t>Rambluzin-et-Benoite-Vaux</t>
  </si>
  <si>
    <t>RAMBLUZIN-ET-BENOITE-VAUX</t>
  </si>
  <si>
    <t>COMMUNE_0000000009734896</t>
  </si>
  <si>
    <t>Neuville-en-Verdunois</t>
  </si>
  <si>
    <t>NEUVILLE-EN-VERDUNOIS</t>
  </si>
  <si>
    <t>COMMUNE_0000000009734897</t>
  </si>
  <si>
    <t>Les Trois-Domaines</t>
  </si>
  <si>
    <t>LES TROIS-DOMAINES</t>
  </si>
  <si>
    <t>COMMUNE_0000000009734898</t>
  </si>
  <si>
    <t>Heippes</t>
  </si>
  <si>
    <t>HEIPPES</t>
  </si>
  <si>
    <t>COMMUNE_0000000009734899</t>
  </si>
  <si>
    <t>Pretz-en-Argonne</t>
  </si>
  <si>
    <t>PRETZ-EN-ARGONNE</t>
  </si>
  <si>
    <t>COMMUNE_0000000009734900</t>
  </si>
  <si>
    <t>Beausite</t>
  </si>
  <si>
    <t>BEAUSITE</t>
  </si>
  <si>
    <t>COMMUNE_0000000009734901</t>
  </si>
  <si>
    <t>Seuil-d'Argonne</t>
  </si>
  <si>
    <t>SEUIL-D'ARGONNE</t>
  </si>
  <si>
    <t>COMMUNE_0000000009734902</t>
  </si>
  <si>
    <t>Foucaucourt-sur-Thabas</t>
  </si>
  <si>
    <t>FOUCAUCOURT-SUR-THABAS</t>
  </si>
  <si>
    <t>COMMUNE_0000000009734903</t>
  </si>
  <si>
    <t>Èvres</t>
  </si>
  <si>
    <t>EVRES</t>
  </si>
  <si>
    <t>COMMUNE_0000000009734904</t>
  </si>
  <si>
    <t>Éclaires</t>
  </si>
  <si>
    <t>ECLAIRES</t>
  </si>
  <si>
    <t>COMMUNE_0000000009734905</t>
  </si>
  <si>
    <t>Le Chemin</t>
  </si>
  <si>
    <t>LE CHEMIN</t>
  </si>
  <si>
    <t>COMMUNE_0000000009734906</t>
  </si>
  <si>
    <t>Les Charmontois</t>
  </si>
  <si>
    <t>LES CHARMONTOIS</t>
  </si>
  <si>
    <t>COMMUNE_0000000009734907</t>
  </si>
  <si>
    <t>Le Vieil-Dampierre</t>
  </si>
  <si>
    <t>LE VIEIL-DAMPIERRE</t>
  </si>
  <si>
    <t>COMMUNE_0000000009734908</t>
  </si>
  <si>
    <t>La Neuville-aux-Bois</t>
  </si>
  <si>
    <t>LA NEUVILLE-AUX-BOIS</t>
  </si>
  <si>
    <t>COMMUNE_0000000009734909</t>
  </si>
  <si>
    <t>Sivry-Ante</t>
  </si>
  <si>
    <t>SIVRY-ANTE</t>
  </si>
  <si>
    <t>COMMUNE_0000000009734910</t>
  </si>
  <si>
    <t>Épense</t>
  </si>
  <si>
    <t>EPENSE</t>
  </si>
  <si>
    <t>COMMUNE_0000000009734911</t>
  </si>
  <si>
    <t>Dampierre-le-Château</t>
  </si>
  <si>
    <t>DAMPIERRE-LE-CHATEAU</t>
  </si>
  <si>
    <t>COMMUNE_0000000009734912</t>
  </si>
  <si>
    <t>Dommartin-Varimont</t>
  </si>
  <si>
    <t>DOMMARTIN-VARIMONT</t>
  </si>
  <si>
    <t>COMMUNE_0000000009734913</t>
  </si>
  <si>
    <t>Herpont</t>
  </si>
  <si>
    <t>HERPONT</t>
  </si>
  <si>
    <t>COMMUNE_0000000009734914</t>
  </si>
  <si>
    <t>Somme-Vesle</t>
  </si>
  <si>
    <t>SOMME-VESLE</t>
  </si>
  <si>
    <t>COMMUNE_0000000009734915</t>
  </si>
  <si>
    <t>Poix</t>
  </si>
  <si>
    <t>POIX</t>
  </si>
  <si>
    <t>COMMUNE_0000000009734916</t>
  </si>
  <si>
    <t>Courtisols</t>
  </si>
  <si>
    <t>COURTISOLS</t>
  </si>
  <si>
    <t>COMMUNE_0000000009734917</t>
  </si>
  <si>
    <t>L'Épine</t>
  </si>
  <si>
    <t>L'EPINE</t>
  </si>
  <si>
    <t>COMMUNE_0000000009734918</t>
  </si>
  <si>
    <t>Châlons-en-Champagne</t>
  </si>
  <si>
    <t>CHALONS-EN-CHAMPAGNE</t>
  </si>
  <si>
    <t>COMMUNE_0000000009734919</t>
  </si>
  <si>
    <t>Saint-Martin-sur-le-Pré</t>
  </si>
  <si>
    <t>SAINT-MARTIN-SUR-LE-PRE</t>
  </si>
  <si>
    <t>COMMUNE_0000000009734920</t>
  </si>
  <si>
    <t>Saint-Gibrien</t>
  </si>
  <si>
    <t>SAINT-GIBRIEN</t>
  </si>
  <si>
    <t>COMMUNE_0000000009734921</t>
  </si>
  <si>
    <t>Recy</t>
  </si>
  <si>
    <t>RECY</t>
  </si>
  <si>
    <t>COMMUNE_0000000009734922</t>
  </si>
  <si>
    <t>COMMUNE_0000000009734923</t>
  </si>
  <si>
    <t>Matougues</t>
  </si>
  <si>
    <t>MATOUGUES</t>
  </si>
  <si>
    <t>COMMUNE_0000000009734924</t>
  </si>
  <si>
    <t>Champigneul-Champagne</t>
  </si>
  <si>
    <t>CHAMPIGNEUL-CHAMPAGNE</t>
  </si>
  <si>
    <t>COMMUNE_0000000009734925</t>
  </si>
  <si>
    <t>Aulnay-sur-Marne</t>
  </si>
  <si>
    <t>AULNAY-SUR-MARNE</t>
  </si>
  <si>
    <t>COMMUNE_0000000009734926</t>
  </si>
  <si>
    <t>Jâlons</t>
  </si>
  <si>
    <t>JALONS</t>
  </si>
  <si>
    <t>COMMUNE_0000000009734927</t>
  </si>
  <si>
    <t>Cherville</t>
  </si>
  <si>
    <t>CHERVILLE</t>
  </si>
  <si>
    <t>COMMUNE_0000000009734928</t>
  </si>
  <si>
    <t>Athis</t>
  </si>
  <si>
    <t>ATHIS</t>
  </si>
  <si>
    <t>COMMUNE_0000000009734929</t>
  </si>
  <si>
    <t>Les Istres-et-Bury</t>
  </si>
  <si>
    <t>LES ISTRES-ET-BURY</t>
  </si>
  <si>
    <t>COMMUNE_0000000009734930</t>
  </si>
  <si>
    <t>Plivot</t>
  </si>
  <si>
    <t>PLIVOT</t>
  </si>
  <si>
    <t>COMMUNE_0000000009734931</t>
  </si>
  <si>
    <t>Avize</t>
  </si>
  <si>
    <t>AVIZE</t>
  </si>
  <si>
    <t>COMMUNE_0000000009734932</t>
  </si>
  <si>
    <t>Oiry</t>
  </si>
  <si>
    <t>OIRY</t>
  </si>
  <si>
    <t>COMMUNE_0000000009734933</t>
  </si>
  <si>
    <t>Cramant</t>
  </si>
  <si>
    <t>CRAMANT</t>
  </si>
  <si>
    <t>COMMUNE_0000000009734934</t>
  </si>
  <si>
    <t>Flavigny</t>
  </si>
  <si>
    <t>FLAVIGNY</t>
  </si>
  <si>
    <t>COMMUNE_0000000009734935</t>
  </si>
  <si>
    <t>Chouilly</t>
  </si>
  <si>
    <t>CHOUILLY</t>
  </si>
  <si>
    <t>COMMUNE_0000000009734936</t>
  </si>
  <si>
    <t>Cuis</t>
  </si>
  <si>
    <t>CUIS</t>
  </si>
  <si>
    <t>COMMUNE_0000000009734937</t>
  </si>
  <si>
    <t>Monthelon</t>
  </si>
  <si>
    <t>MONTHELON</t>
  </si>
  <si>
    <t>COMMUNE_0000000009734938</t>
  </si>
  <si>
    <t>Mancy</t>
  </si>
  <si>
    <t>MANCY</t>
  </si>
  <si>
    <t>COMMUNE_0000000009734939</t>
  </si>
  <si>
    <t>Chavot-Courcourt</t>
  </si>
  <si>
    <t>CHAVOT-COURCOURT</t>
  </si>
  <si>
    <t>COMMUNE_0000000009734940</t>
  </si>
  <si>
    <t>Pierry</t>
  </si>
  <si>
    <t>PIERRY</t>
  </si>
  <si>
    <t>COMMUNE_0000000009734941</t>
  </si>
  <si>
    <t>Vinay</t>
  </si>
  <si>
    <t>VINAY</t>
  </si>
  <si>
    <t>COMMUNE_0000000009734942</t>
  </si>
  <si>
    <t>Moussy</t>
  </si>
  <si>
    <t>MOUSSY</t>
  </si>
  <si>
    <t>COMMUNE_0000000009734943</t>
  </si>
  <si>
    <t>Brugny-Vaudancourt</t>
  </si>
  <si>
    <t>BRUGNY-VAUDANCOURT</t>
  </si>
  <si>
    <t>COMMUNE_0000000009734944</t>
  </si>
  <si>
    <t>Le Baizil</t>
  </si>
  <si>
    <t>LE BAIZIL</t>
  </si>
  <si>
    <t>COMMUNE_0000000009734945</t>
  </si>
  <si>
    <t>Saint-Martin-d'Ablois</t>
  </si>
  <si>
    <t>SAINT-MARTIN-D'ABLOIS</t>
  </si>
  <si>
    <t>COMMUNE_0000000009734946</t>
  </si>
  <si>
    <t>Igny-Comblizy</t>
  </si>
  <si>
    <t>IGNY-COMBLIZY</t>
  </si>
  <si>
    <t>COMMUNE_0000000009734947</t>
  </si>
  <si>
    <t>Festigny</t>
  </si>
  <si>
    <t>FESTIGNY</t>
  </si>
  <si>
    <t>COMMUNE_0000000009734948</t>
  </si>
  <si>
    <t>Le Breuil</t>
  </si>
  <si>
    <t>LE BREUIL</t>
  </si>
  <si>
    <t>COMMUNE_0000000009734950</t>
  </si>
  <si>
    <t>Condé-en-Brie</t>
  </si>
  <si>
    <t>CONDE-EN-BRIE</t>
  </si>
  <si>
    <t>COMMUNE_0000000009734951</t>
  </si>
  <si>
    <t>Celles-lès-Condé</t>
  </si>
  <si>
    <t>CELLES-LES-CONDE</t>
  </si>
  <si>
    <t>COMMUNE_0000000009734952</t>
  </si>
  <si>
    <t>Vallées en Champagne</t>
  </si>
  <si>
    <t>VALLEES EN CHAMPAGNE</t>
  </si>
  <si>
    <t>COMMUNE_0000000009734954</t>
  </si>
  <si>
    <t>Montigny-lès-Condé</t>
  </si>
  <si>
    <t>MONTIGNY-LES-CONDE</t>
  </si>
  <si>
    <t>COMMUNE_0000000009734955</t>
  </si>
  <si>
    <t>Monthurel</t>
  </si>
  <si>
    <t>MONTHUREL</t>
  </si>
  <si>
    <t>COMMUNE_0000000009734956</t>
  </si>
  <si>
    <t>Courboin</t>
  </si>
  <si>
    <t>COURBOIN</t>
  </si>
  <si>
    <t>COMMUNE_0000000009734957</t>
  </si>
  <si>
    <t>Blesmes</t>
  </si>
  <si>
    <t>BLESMES</t>
  </si>
  <si>
    <t>COMMUNE_0000000009734958</t>
  </si>
  <si>
    <t>Saint-Eugène</t>
  </si>
  <si>
    <t>SAINT-EUGENE</t>
  </si>
  <si>
    <t>COMMUNE_0000000009734959</t>
  </si>
  <si>
    <t>Nesles-la-Montagne</t>
  </si>
  <si>
    <t>NESLES-LA-MONTAGNE</t>
  </si>
  <si>
    <t>COMMUNE_0000000009734960</t>
  </si>
  <si>
    <t>Étampes-sur-Marne</t>
  </si>
  <si>
    <t>ETAMPES-SUR-MARNE</t>
  </si>
  <si>
    <t>COMMUNE_0000000009734961</t>
  </si>
  <si>
    <t>Chézy-sur-Marne</t>
  </si>
  <si>
    <t>CHEZY-SUR-MARNE</t>
  </si>
  <si>
    <t>COMMUNE_0000000009734962</t>
  </si>
  <si>
    <t>Azy-sur-Marne</t>
  </si>
  <si>
    <t>AZY-SUR-MARNE</t>
  </si>
  <si>
    <t>COMMUNE_0000000009734963</t>
  </si>
  <si>
    <t>Nogentel</t>
  </si>
  <si>
    <t>NOGENTEL</t>
  </si>
  <si>
    <t>COMMUNE_0000000009734964</t>
  </si>
  <si>
    <t>Domptin</t>
  </si>
  <si>
    <t>DOMPTIN</t>
  </si>
  <si>
    <t>COMMUNE_0000000009734965</t>
  </si>
  <si>
    <t>Coupru</t>
  </si>
  <si>
    <t>COUPRU</t>
  </si>
  <si>
    <t>COMMUNE_0000000009734966</t>
  </si>
  <si>
    <t>Charly-sur-Marne</t>
  </si>
  <si>
    <t>CHARLY-SUR-MARNE</t>
  </si>
  <si>
    <t>COMMUNE_0000000009734967</t>
  </si>
  <si>
    <t>Bonneil</t>
  </si>
  <si>
    <t>BONNEIL</t>
  </si>
  <si>
    <t>COMMUNE_0000000009734968</t>
  </si>
  <si>
    <t>Villiers-Saint-Denis</t>
  </si>
  <si>
    <t>VILLIERS-SAINT-DENIS</t>
  </si>
  <si>
    <t>COMMUNE_0000000009734969</t>
  </si>
  <si>
    <t>Saulchery</t>
  </si>
  <si>
    <t>SAULCHERY</t>
  </si>
  <si>
    <t>COMMUNE_0000000009734970</t>
  </si>
  <si>
    <t>Romeny-sur-Marne</t>
  </si>
  <si>
    <t>ROMENY-SUR-MARNE</t>
  </si>
  <si>
    <t>COMMUNE_0000000009734971</t>
  </si>
  <si>
    <t>Crouttes-sur-Marne</t>
  </si>
  <si>
    <t>CROUTTES-SUR-MARNE</t>
  </si>
  <si>
    <t>COMMUNE_0000000009734972</t>
  </si>
  <si>
    <t>Bézu-le-Guéry</t>
  </si>
  <si>
    <t>BEZU-LE-GUERY</t>
  </si>
  <si>
    <t>COMMUNE_0000000009734973</t>
  </si>
  <si>
    <t>Sainte-Aulde</t>
  </si>
  <si>
    <t>SAINTE-AULDE</t>
  </si>
  <si>
    <t>COMMUNE_0000000009734974</t>
  </si>
  <si>
    <t>Nanteuil-sur-Marne</t>
  </si>
  <si>
    <t>NANTEUIL-SUR-MARNE</t>
  </si>
  <si>
    <t>COMMUNE_0000000009734975</t>
  </si>
  <si>
    <t>Luzancy</t>
  </si>
  <si>
    <t>LUZANCY</t>
  </si>
  <si>
    <t>COMMUNE_0000000009734976</t>
  </si>
  <si>
    <t>Montreuil-aux-Lions</t>
  </si>
  <si>
    <t>MONTREUIL-AUX-LIONS</t>
  </si>
  <si>
    <t>COMMUNE_0000000009734977</t>
  </si>
  <si>
    <t>Tancrou</t>
  </si>
  <si>
    <t>TANCROU</t>
  </si>
  <si>
    <t>COMMUNE_0000000009734978</t>
  </si>
  <si>
    <t>Cocherel</t>
  </si>
  <si>
    <t>COCHEREL</t>
  </si>
  <si>
    <t>COMMUNE_0000000009734979</t>
  </si>
  <si>
    <t>Chamigny</t>
  </si>
  <si>
    <t>CHAMIGNY</t>
  </si>
  <si>
    <t>COMMUNE_0000000009734980</t>
  </si>
  <si>
    <t>Ocquerre</t>
  </si>
  <si>
    <t>OCQUERRE</t>
  </si>
  <si>
    <t>COMMUNE_0000000009734981</t>
  </si>
  <si>
    <t>Mary-sur-Marne</t>
  </si>
  <si>
    <t>MARY-SUR-MARNE</t>
  </si>
  <si>
    <t>COMMUNE_0000000009734982</t>
  </si>
  <si>
    <t>Jaignes</t>
  </si>
  <si>
    <t>JAIGNES</t>
  </si>
  <si>
    <t>COMMUNE_0000000009734983</t>
  </si>
  <si>
    <t>Isles-les-Meldeuses</t>
  </si>
  <si>
    <t>ISLES-LES-MELDEUSES</t>
  </si>
  <si>
    <t>COMMUNE_0000000009734984</t>
  </si>
  <si>
    <t>Armentières-en-Brie</t>
  </si>
  <si>
    <t>ARMENTIERES-EN-BRIE</t>
  </si>
  <si>
    <t>COMMUNE_0000000009734985</t>
  </si>
  <si>
    <t>Varreddes</t>
  </si>
  <si>
    <t>VARREDDES</t>
  </si>
  <si>
    <t>COMMUNE_0000000009734986</t>
  </si>
  <si>
    <t>Germigny-l'Évêque</t>
  </si>
  <si>
    <t>GERMIGNY-L'EVEQUE</t>
  </si>
  <si>
    <t>COMMUNE_0000000009734987</t>
  </si>
  <si>
    <t>Congis-sur-Thérouanne</t>
  </si>
  <si>
    <t>CONGIS-SUR-THEROUANNE</t>
  </si>
  <si>
    <t>COMMUNE_0000000009734989</t>
  </si>
  <si>
    <t>Monthyon</t>
  </si>
  <si>
    <t>MONTHYON</t>
  </si>
  <si>
    <t>COMMUNE_0000000009734990</t>
  </si>
  <si>
    <t>Gesvres-le-Chapitre</t>
  </si>
  <si>
    <t>GESVRES-LE-CHAPITRE</t>
  </si>
  <si>
    <t>COMMUNE_0000000009734991</t>
  </si>
  <si>
    <t>COMMUNE_0000000009734992</t>
  </si>
  <si>
    <t>Barcy</t>
  </si>
  <si>
    <t>BARCY</t>
  </si>
  <si>
    <t>COMMUNE_0000000009735308</t>
  </si>
  <si>
    <t>Lhor</t>
  </si>
  <si>
    <t>LHOR</t>
  </si>
  <si>
    <t>COMMUNE_0000000009735309</t>
  </si>
  <si>
    <t>Guinzeling</t>
  </si>
  <si>
    <t>GUINZELING</t>
  </si>
  <si>
    <t>COMMUNE_0000000009735310</t>
  </si>
  <si>
    <t>Domnom-lès-Dieuze</t>
  </si>
  <si>
    <t>DOMNOM-LES-DIEUZE</t>
  </si>
  <si>
    <t>COMMUNE_0000000009735312</t>
  </si>
  <si>
    <t>Molring</t>
  </si>
  <si>
    <t>MOLRING</t>
  </si>
  <si>
    <t>COMMUNE_0000000009735313</t>
  </si>
  <si>
    <t>Marimont-lès-Bénestroff</t>
  </si>
  <si>
    <t>MARIMONT-LES-BENESTROFF</t>
  </si>
  <si>
    <t>COMMUNE_0000000009735314</t>
  </si>
  <si>
    <t>Vergaville</t>
  </si>
  <si>
    <t>VERGAVILLE</t>
  </si>
  <si>
    <t>COMMUNE_0000000009735315</t>
  </si>
  <si>
    <t>Bourgaltroff</t>
  </si>
  <si>
    <t>BOURGALTROFF</t>
  </si>
  <si>
    <t>COMMUNE_0000000009735317</t>
  </si>
  <si>
    <t>Bassing</t>
  </si>
  <si>
    <t>BASSING</t>
  </si>
  <si>
    <t>COMMUNE_0000000009735318</t>
  </si>
  <si>
    <t>Zarbeling</t>
  </si>
  <si>
    <t>ZARBELING</t>
  </si>
  <si>
    <t>COMMUNE_0000000009735319</t>
  </si>
  <si>
    <t>Wuisse</t>
  </si>
  <si>
    <t>WUISSE</t>
  </si>
  <si>
    <t>COMMUNE_0000000009735320</t>
  </si>
  <si>
    <t>Lidrezing</t>
  </si>
  <si>
    <t>LIDREZING</t>
  </si>
  <si>
    <t>COMMUNE_0000000009735321</t>
  </si>
  <si>
    <t>Guébling</t>
  </si>
  <si>
    <t>GUEBLING</t>
  </si>
  <si>
    <t>COMMUNE_0000000009735322</t>
  </si>
  <si>
    <t>Guébestroff</t>
  </si>
  <si>
    <t>GUEBESTROFF</t>
  </si>
  <si>
    <t>COMMUNE_0000000009735323</t>
  </si>
  <si>
    <t>Conthil</t>
  </si>
  <si>
    <t>CONTHIL</t>
  </si>
  <si>
    <t>COMMUNE_0000000009735324</t>
  </si>
  <si>
    <t>Sotzeling</t>
  </si>
  <si>
    <t>SOTZELING</t>
  </si>
  <si>
    <t>COMMUNE_0000000009735325</t>
  </si>
  <si>
    <t>Riche</t>
  </si>
  <si>
    <t>RICHE</t>
  </si>
  <si>
    <t>COMMUNE_0000000009735326</t>
  </si>
  <si>
    <t>Obreck</t>
  </si>
  <si>
    <t>OBRECK</t>
  </si>
  <si>
    <t>COMMUNE_0000000009735327</t>
  </si>
  <si>
    <t>Haboudange</t>
  </si>
  <si>
    <t>HABOUDANGE</t>
  </si>
  <si>
    <t>COMMUNE_0000000009735328</t>
  </si>
  <si>
    <t>Dalhain</t>
  </si>
  <si>
    <t>DALHAIN</t>
  </si>
  <si>
    <t>COMMUNE_0000000009735329</t>
  </si>
  <si>
    <t>Burlioncourt</t>
  </si>
  <si>
    <t>BURLIONCOURT</t>
  </si>
  <si>
    <t>COMMUNE_0000000009735330</t>
  </si>
  <si>
    <t>Bellange</t>
  </si>
  <si>
    <t>BELLANGE</t>
  </si>
  <si>
    <t>COMMUNE_0000000009735331</t>
  </si>
  <si>
    <t>Vaxy</t>
  </si>
  <si>
    <t>VAXY</t>
  </si>
  <si>
    <t>COMMUNE_0000000009735332</t>
  </si>
  <si>
    <t>Vannecourt</t>
  </si>
  <si>
    <t>VANNECOURT</t>
  </si>
  <si>
    <t>COMMUNE_0000000009735333</t>
  </si>
  <si>
    <t>Puttigny</t>
  </si>
  <si>
    <t>PUTTIGNY</t>
  </si>
  <si>
    <t>COMMUNE_0000000009735334</t>
  </si>
  <si>
    <t>Oron</t>
  </si>
  <si>
    <t>ORON</t>
  </si>
  <si>
    <t>COMMUNE_0000000009735335</t>
  </si>
  <si>
    <t>Gerbécourt</t>
  </si>
  <si>
    <t>GERBECOURT</t>
  </si>
  <si>
    <t>COMMUNE_0000000009735336</t>
  </si>
  <si>
    <t>Fonteny</t>
  </si>
  <si>
    <t>FONTENY</t>
  </si>
  <si>
    <t>COMMUNE_0000000009735337</t>
  </si>
  <si>
    <t>Château-Bréhain</t>
  </si>
  <si>
    <t>CHATEAU-BREHAIN</t>
  </si>
  <si>
    <t>COMMUNE_0000000009735338</t>
  </si>
  <si>
    <t>Viviers</t>
  </si>
  <si>
    <t>VIVIERS</t>
  </si>
  <si>
    <t>COMMUNE_0000000009735339</t>
  </si>
  <si>
    <t>Tincry</t>
  </si>
  <si>
    <t>TINCRY</t>
  </si>
  <si>
    <t>COMMUNE_0000000009735340</t>
  </si>
  <si>
    <t>Oriocourt</t>
  </si>
  <si>
    <t>ORIOCOURT</t>
  </si>
  <si>
    <t>COMMUNE_0000000009735341</t>
  </si>
  <si>
    <t>Lemoncourt</t>
  </si>
  <si>
    <t>LEMONCOURT</t>
  </si>
  <si>
    <t>COMMUNE_0000000009735342</t>
  </si>
  <si>
    <t>Laneuveville-en-Saulnois</t>
  </si>
  <si>
    <t>LANEUVEVILLE-EN-SAULNOIS</t>
  </si>
  <si>
    <t>COMMUNE_0000000009735343</t>
  </si>
  <si>
    <t>Donjeux</t>
  </si>
  <si>
    <t>DONJEUX</t>
  </si>
  <si>
    <t>COMMUNE_0000000009735344</t>
  </si>
  <si>
    <t>Delme</t>
  </si>
  <si>
    <t>DELME</t>
  </si>
  <si>
    <t>COMMUNE_0000000009735345</t>
  </si>
  <si>
    <t>Puzieux</t>
  </si>
  <si>
    <t>PUZIEUX</t>
  </si>
  <si>
    <t>COMMUNE_0000000009735346</t>
  </si>
  <si>
    <t>Liocourt</t>
  </si>
  <si>
    <t>LIOCOURT</t>
  </si>
  <si>
    <t>COMMUNE_0000000009735347</t>
  </si>
  <si>
    <t>Craincourt</t>
  </si>
  <si>
    <t>CRAINCOURT</t>
  </si>
  <si>
    <t>COMMUNE_0000000009735348</t>
  </si>
  <si>
    <t>Aulnois-sur-Seille</t>
  </si>
  <si>
    <t>AULNOIS-SUR-SEILLE</t>
  </si>
  <si>
    <t>COMMUNE_0000000009735349</t>
  </si>
  <si>
    <t>Alaincourt-la-Côte</t>
  </si>
  <si>
    <t>ALAINCOURT-LA-COTE</t>
  </si>
  <si>
    <t>COMMUNE_0000000009735350</t>
  </si>
  <si>
    <t>Thézey-Saint-Martin</t>
  </si>
  <si>
    <t>THEZEY-SAINT-MARTIN</t>
  </si>
  <si>
    <t>COMMUNE_0000000009735351</t>
  </si>
  <si>
    <t>Nomeny</t>
  </si>
  <si>
    <t>NOMENY</t>
  </si>
  <si>
    <t>COMMUNE_0000000009735352</t>
  </si>
  <si>
    <t>Létricourt</t>
  </si>
  <si>
    <t>LETRICOURT</t>
  </si>
  <si>
    <t>COMMUNE_0000000009735353</t>
  </si>
  <si>
    <t>Chenicourt</t>
  </si>
  <si>
    <t>CHENICOURT</t>
  </si>
  <si>
    <t>COMMUNE_0000000009735354</t>
  </si>
  <si>
    <t>Abaucourt</t>
  </si>
  <si>
    <t>ABAUCOURT</t>
  </si>
  <si>
    <t>COMMUNE_0000000009735355</t>
  </si>
  <si>
    <t>COMMUNE_0000000009735356</t>
  </si>
  <si>
    <t>Rouves</t>
  </si>
  <si>
    <t>ROUVES</t>
  </si>
  <si>
    <t>COMMUNE_0000000009735357</t>
  </si>
  <si>
    <t>Port-sur-Seille</t>
  </si>
  <si>
    <t>PORT-SUR-SEILLE</t>
  </si>
  <si>
    <t>COMMUNE_0000000009735358</t>
  </si>
  <si>
    <t>Clémery</t>
  </si>
  <si>
    <t>CLEMERY</t>
  </si>
  <si>
    <t>COMMUNE_0000000009735359</t>
  </si>
  <si>
    <t>Mousson</t>
  </si>
  <si>
    <t>MOUSSON</t>
  </si>
  <si>
    <t>COMMUNE_0000000009735360</t>
  </si>
  <si>
    <t>Maidières</t>
  </si>
  <si>
    <t>MAIDIERES</t>
  </si>
  <si>
    <t>COMMUNE_0000000009735361</t>
  </si>
  <si>
    <t>Loisy</t>
  </si>
  <si>
    <t>LOISY</t>
  </si>
  <si>
    <t>COMMUNE_0000000009735362</t>
  </si>
  <si>
    <t>Blénod-lès-Pont-à-Mousson</t>
  </si>
  <si>
    <t>BLENOD-LES-PONT-A-MOUSSON</t>
  </si>
  <si>
    <t>COMMUNE_0000000009735363</t>
  </si>
  <si>
    <t>Atton</t>
  </si>
  <si>
    <t>ATTON</t>
  </si>
  <si>
    <t>COMMUNE_0000000009735364</t>
  </si>
  <si>
    <t>Montauville</t>
  </si>
  <si>
    <t>MONTAUVILLE</t>
  </si>
  <si>
    <t>COMMUNE_0000000009735365</t>
  </si>
  <si>
    <t>Mamey</t>
  </si>
  <si>
    <t>MAMEY</t>
  </si>
  <si>
    <t>COMMUNE_0000000009735366</t>
  </si>
  <si>
    <t>Jezainville</t>
  </si>
  <si>
    <t>JEZAINVILLE</t>
  </si>
  <si>
    <t>COMMUNE_0000000009735367</t>
  </si>
  <si>
    <t>Fey-en-Haye</t>
  </si>
  <si>
    <t>FEY-EN-HAYE</t>
  </si>
  <si>
    <t>COMMUNE_0000000009735368</t>
  </si>
  <si>
    <t>Lironville</t>
  </si>
  <si>
    <t>LIRONVILLE</t>
  </si>
  <si>
    <t>COMMUNE_0000000009735369</t>
  </si>
  <si>
    <t>Limey-Remenauville</t>
  </si>
  <si>
    <t>LIMEY-REMENAUVILLE</t>
  </si>
  <si>
    <t>COMMUNE_0000000009735370</t>
  </si>
  <si>
    <t>Flirey</t>
  </si>
  <si>
    <t>FLIREY</t>
  </si>
  <si>
    <t>COMMUNE_0000000009735371</t>
  </si>
  <si>
    <t>Euvezin</t>
  </si>
  <si>
    <t>EUVEZIN</t>
  </si>
  <si>
    <t>COMMUNE_0000000009735372</t>
  </si>
  <si>
    <t>Lahayville</t>
  </si>
  <si>
    <t>LAHAYVILLE</t>
  </si>
  <si>
    <t>COMMUNE_0000000009735373</t>
  </si>
  <si>
    <t>Saint-Baussant</t>
  </si>
  <si>
    <t>SAINT-BAUSSANT</t>
  </si>
  <si>
    <t>COMMUNE_0000000009735374</t>
  </si>
  <si>
    <t>Essey-et-Maizerais</t>
  </si>
  <si>
    <t>ESSEY-ET-MAIZERAIS</t>
  </si>
  <si>
    <t>COMMUNE_0000000009735375</t>
  </si>
  <si>
    <t>Richecourt</t>
  </si>
  <si>
    <t>RICHECOURT</t>
  </si>
  <si>
    <t>COMMUNE_0000000009735376</t>
  </si>
  <si>
    <t>Montsec</t>
  </si>
  <si>
    <t>MONTSEC</t>
  </si>
  <si>
    <t>COMMUNE_0000000009735377</t>
  </si>
  <si>
    <t>Buxières-sous-les-Côtes</t>
  </si>
  <si>
    <t>BUXIERES-SOUS-LES-COTES</t>
  </si>
  <si>
    <t>COMMUNE_0000000009735378</t>
  </si>
  <si>
    <t>Valbois</t>
  </si>
  <si>
    <t>VALBOIS</t>
  </si>
  <si>
    <t>COMMUNE_0000000009735379</t>
  </si>
  <si>
    <t>Varnéville</t>
  </si>
  <si>
    <t>VARNEVILLE</t>
  </si>
  <si>
    <t>COMMUNE_0000000009735380</t>
  </si>
  <si>
    <t>Saint-Mihiel</t>
  </si>
  <si>
    <t>SAINT-MIHIEL</t>
  </si>
  <si>
    <t>COMMUNE_0000000009735381</t>
  </si>
  <si>
    <t>Maizey</t>
  </si>
  <si>
    <t>MAIZEY</t>
  </si>
  <si>
    <t>COMMUNE_0000000009735382</t>
  </si>
  <si>
    <t>Chauvoncourt</t>
  </si>
  <si>
    <t>CHAUVONCOURT</t>
  </si>
  <si>
    <t>COMMUNE_0000000009735383</t>
  </si>
  <si>
    <t>Les Paroches</t>
  </si>
  <si>
    <t>LES PAROCHES</t>
  </si>
  <si>
    <t>COMMUNE_0000000009735384</t>
  </si>
  <si>
    <t>Lahaymeix</t>
  </si>
  <si>
    <t>LAHAYMEIX</t>
  </si>
  <si>
    <t>COMMUNE_0000000009735385</t>
  </si>
  <si>
    <t>Fresnes-au-Mont</t>
  </si>
  <si>
    <t>FRESNES-AU-MONT</t>
  </si>
  <si>
    <t>COMMUNE_0000000009735386</t>
  </si>
  <si>
    <t>Dompcevrin</t>
  </si>
  <si>
    <t>DOMPCEVRIN</t>
  </si>
  <si>
    <t>COMMUNE_0000000009735387</t>
  </si>
  <si>
    <t>Pierrefitte-sur-Aire</t>
  </si>
  <si>
    <t>PIERREFITTE-SUR-AIRE</t>
  </si>
  <si>
    <t>COMMUNE_0000000009735388</t>
  </si>
  <si>
    <t>Nicey-sur-Aire</t>
  </si>
  <si>
    <t>NICEY-SUR-AIRE</t>
  </si>
  <si>
    <t>COMMUNE_0000000009735389</t>
  </si>
  <si>
    <t>Longchamps-sur-Aire</t>
  </si>
  <si>
    <t>LONGCHAMPS-SUR-AIRE</t>
  </si>
  <si>
    <t>COMMUNE_0000000009735390</t>
  </si>
  <si>
    <t>Courouvre</t>
  </si>
  <si>
    <t>COUROUVRE</t>
  </si>
  <si>
    <t>COMMUNE_0000000009735391</t>
  </si>
  <si>
    <t>Raival</t>
  </si>
  <si>
    <t>RAIVAL</t>
  </si>
  <si>
    <t>COMMUNE_0000000009735392</t>
  </si>
  <si>
    <t>Érize-la-Petite</t>
  </si>
  <si>
    <t>ERIZE-LA-PETITE</t>
  </si>
  <si>
    <t>COMMUNE_0000000009735393</t>
  </si>
  <si>
    <t>Courcelles-sur-Aire</t>
  </si>
  <si>
    <t>COURCELLES-SUR-AIRE</t>
  </si>
  <si>
    <t>COMMUNE_0000000009735394</t>
  </si>
  <si>
    <t>Chaumont-sur-Aire</t>
  </si>
  <si>
    <t>CHAUMONT-SUR-AIRE</t>
  </si>
  <si>
    <t>COMMUNE_0000000009735395</t>
  </si>
  <si>
    <t>Rembercourt-Sommaisne</t>
  </si>
  <si>
    <t>REMBERCOURT-SOMMAISNE</t>
  </si>
  <si>
    <t>COMMUNE_0000000009735396</t>
  </si>
  <si>
    <t>Villotte-devant-Louppy</t>
  </si>
  <si>
    <t>VILLOTTE-DEVANT-LOUPPY</t>
  </si>
  <si>
    <t>COMMUNE_0000000009735397</t>
  </si>
  <si>
    <t>Vaubecourt</t>
  </si>
  <si>
    <t>VAUBECOURT</t>
  </si>
  <si>
    <t>COMMUNE_0000000009735398</t>
  </si>
  <si>
    <t>Lisle-en-Barrois</t>
  </si>
  <si>
    <t>LISLE-EN-BARROIS</t>
  </si>
  <si>
    <t>COMMUNE_0000000009735399</t>
  </si>
  <si>
    <t>Belval-en-Argonne</t>
  </si>
  <si>
    <t>BELVAL-EN-ARGONNE</t>
  </si>
  <si>
    <t>COMMUNE_0000000009735400</t>
  </si>
  <si>
    <t>Sommeilles</t>
  </si>
  <si>
    <t>SOMMEILLES</t>
  </si>
  <si>
    <t>COMMUNE_0000000009735401</t>
  </si>
  <si>
    <t>Laheycourt</t>
  </si>
  <si>
    <t>LAHEYCOURT</t>
  </si>
  <si>
    <t>COMMUNE_0000000009735402</t>
  </si>
  <si>
    <t>Givry-en-Argonne</t>
  </si>
  <si>
    <t>GIVRY-EN-ARGONNE</t>
  </si>
  <si>
    <t>COMMUNE_0000000009735403</t>
  </si>
  <si>
    <t>Le Châtelier</t>
  </si>
  <si>
    <t>LE CHATELIER</t>
  </si>
  <si>
    <t>COMMUNE_0000000009735404</t>
  </si>
  <si>
    <t>Possesse</t>
  </si>
  <si>
    <t>POSSESSE</t>
  </si>
  <si>
    <t>COMMUNE_0000000009735405</t>
  </si>
  <si>
    <t>Saint-Mard-sur-le-Mont</t>
  </si>
  <si>
    <t>SAINT-MARD-SUR-LE-MONT</t>
  </si>
  <si>
    <t>COMMUNE_0000000009735406</t>
  </si>
  <si>
    <t>Remicourt</t>
  </si>
  <si>
    <t>REMICOURT</t>
  </si>
  <si>
    <t>COMMUNE_0000000009735407</t>
  </si>
  <si>
    <t>Noirlieu</t>
  </si>
  <si>
    <t>NOIRLIEU</t>
  </si>
  <si>
    <t>COMMUNE_0000000009735408</t>
  </si>
  <si>
    <t>Contault</t>
  </si>
  <si>
    <t>CONTAULT</t>
  </si>
  <si>
    <t>COMMUNE_0000000009735409</t>
  </si>
  <si>
    <t>Bussy-le-Repos</t>
  </si>
  <si>
    <t>BUSSY-LE-REPOS</t>
  </si>
  <si>
    <t>COMMUNE_0000000009735410</t>
  </si>
  <si>
    <t>Somme-Yèvre</t>
  </si>
  <si>
    <t>SOMME-YEVRE</t>
  </si>
  <si>
    <t>COMMUNE_0000000009735411</t>
  </si>
  <si>
    <t>Moivre</t>
  </si>
  <si>
    <t>MOIVRE</t>
  </si>
  <si>
    <t>COMMUNE_0000000009735412</t>
  </si>
  <si>
    <t>Le Fresne</t>
  </si>
  <si>
    <t>LE FRESNE</t>
  </si>
  <si>
    <t>COMMUNE_0000000009735413</t>
  </si>
  <si>
    <t>Coupéville</t>
  </si>
  <si>
    <t>COUPEVILLE</t>
  </si>
  <si>
    <t>COMMUNE_0000000009735414</t>
  </si>
  <si>
    <t>Marson</t>
  </si>
  <si>
    <t>MARSON</t>
  </si>
  <si>
    <t>COMMUNE_0000000009735415</t>
  </si>
  <si>
    <t>Moncetz-Longevas</t>
  </si>
  <si>
    <t>MONCETZ-LONGEVAS</t>
  </si>
  <si>
    <t>COMMUNE_0000000009735416</t>
  </si>
  <si>
    <t>Chepy</t>
  </si>
  <si>
    <t>CHEPY</t>
  </si>
  <si>
    <t>COMMUNE_0000000009735417</t>
  </si>
  <si>
    <t>Saint-Memmie</t>
  </si>
  <si>
    <t>SAINT-MEMMIE</t>
  </si>
  <si>
    <t>COMMUNE_0000000009735418</t>
  </si>
  <si>
    <t>Compertrix</t>
  </si>
  <si>
    <t>COMPERTRIX</t>
  </si>
  <si>
    <t>COMMUNE_0000000009735419</t>
  </si>
  <si>
    <t>Sarry</t>
  </si>
  <si>
    <t>SARRY</t>
  </si>
  <si>
    <t>COMMUNE_0000000009735420</t>
  </si>
  <si>
    <t>Fagnières</t>
  </si>
  <si>
    <t>FAGNIERES</t>
  </si>
  <si>
    <t>COMMUNE_0000000009735421</t>
  </si>
  <si>
    <t>Coolus</t>
  </si>
  <si>
    <t>COOLUS</t>
  </si>
  <si>
    <t>COMMUNE_0000000009735422</t>
  </si>
  <si>
    <t>Villers-le-Château</t>
  </si>
  <si>
    <t>VILLERS-LE-CHATEAU</t>
  </si>
  <si>
    <t>COMMUNE_0000000009735423</t>
  </si>
  <si>
    <t>Saint-Pierre</t>
  </si>
  <si>
    <t>SAINT-PIERRE</t>
  </si>
  <si>
    <t>COMMUNE_0000000009735424</t>
  </si>
  <si>
    <t>Thibie</t>
  </si>
  <si>
    <t>THIBIE</t>
  </si>
  <si>
    <t>COMMUNE_0000000009735425</t>
  </si>
  <si>
    <t>Pocancy</t>
  </si>
  <si>
    <t>POCANCY</t>
  </si>
  <si>
    <t>COMMUNE_0000000009735426</t>
  </si>
  <si>
    <t>Saint-Mard-lès-Rouffy</t>
  </si>
  <si>
    <t>SAINT-MARD-LES-ROUFFY</t>
  </si>
  <si>
    <t>COMMUNE_0000000009735427</t>
  </si>
  <si>
    <t>Vouzy</t>
  </si>
  <si>
    <t>VOUZY</t>
  </si>
  <si>
    <t>COMMUNE_0000000009735428</t>
  </si>
  <si>
    <t>Rouffy</t>
  </si>
  <si>
    <t>ROUFFY</t>
  </si>
  <si>
    <t>COMMUNE_0000000009735429</t>
  </si>
  <si>
    <t>Villeneuve-Renneville-Chevigny</t>
  </si>
  <si>
    <t>VILLENEUVE-RENNEVILLE-CHEVIGNY</t>
  </si>
  <si>
    <t>COMMUNE_0000000009735431</t>
  </si>
  <si>
    <t>Le Mesnil-sur-Oger</t>
  </si>
  <si>
    <t>LE MESNIL-SUR-OGER</t>
  </si>
  <si>
    <t>COMMUNE_0000000009735432</t>
  </si>
  <si>
    <t>Grauves</t>
  </si>
  <si>
    <t>GRAUVES</t>
  </si>
  <si>
    <t>COMMUNE_0000000009735433</t>
  </si>
  <si>
    <t>Villers-aux-Bois</t>
  </si>
  <si>
    <t>VILLERS-AUX-BOIS</t>
  </si>
  <si>
    <t>COMMUNE_0000000009735434</t>
  </si>
  <si>
    <t>Moslins</t>
  </si>
  <si>
    <t>MOSLINS</t>
  </si>
  <si>
    <t>COMMUNE_0000000009735435</t>
  </si>
  <si>
    <t>Morangis</t>
  </si>
  <si>
    <t>MORANGIS</t>
  </si>
  <si>
    <t>COMMUNE_0000000009735437</t>
  </si>
  <si>
    <t>Chaltrait</t>
  </si>
  <si>
    <t>CHALTRAIT</t>
  </si>
  <si>
    <t>COMMUNE_0000000009735438</t>
  </si>
  <si>
    <t>Montmort-Lucy</t>
  </si>
  <si>
    <t>MONTMORT-LUCY</t>
  </si>
  <si>
    <t>COMMUNE_0000000009735439</t>
  </si>
  <si>
    <t>Suizy-le-Franc</t>
  </si>
  <si>
    <t>SUIZY-LE-FRANC</t>
  </si>
  <si>
    <t>COMMUNE_0000000009735440</t>
  </si>
  <si>
    <t>Mareuil-en-Brie</t>
  </si>
  <si>
    <t>MAREUIL-EN-BRIE</t>
  </si>
  <si>
    <t>COMMUNE_0000000009735441</t>
  </si>
  <si>
    <t>Corribert</t>
  </si>
  <si>
    <t>CORRIBERT</t>
  </si>
  <si>
    <t>COMMUNE_0000000009735442</t>
  </si>
  <si>
    <t>La Chapelle-sous-Orbais</t>
  </si>
  <si>
    <t>LA CHAPELLE-SOUS-ORBAIS</t>
  </si>
  <si>
    <t>COMMUNE_0000000009735443</t>
  </si>
  <si>
    <t>Orbais-l'Abbaye</t>
  </si>
  <si>
    <t>ORBAIS-L'ABBAYE</t>
  </si>
  <si>
    <t>COMMUNE_0000000009735444</t>
  </si>
  <si>
    <t>La Ville-sous-Orbais</t>
  </si>
  <si>
    <t>LA VILLE-SOUS-ORBAIS</t>
  </si>
  <si>
    <t>COMMUNE_0000000009735445</t>
  </si>
  <si>
    <t>COMMUNE_0000000009735446</t>
  </si>
  <si>
    <t>Verdon</t>
  </si>
  <si>
    <t>VERDON</t>
  </si>
  <si>
    <t>COMMUNE_0000000009735447</t>
  </si>
  <si>
    <t>Corrobert</t>
  </si>
  <si>
    <t>CORROBERT</t>
  </si>
  <si>
    <t>COMMUNE_0000000009735449</t>
  </si>
  <si>
    <t>Pargny-la-Dhuys</t>
  </si>
  <si>
    <t>PARGNY-LA-DHUYS</t>
  </si>
  <si>
    <t>COMMUNE_0000000009735451</t>
  </si>
  <si>
    <t>Viffort</t>
  </si>
  <si>
    <t>VIFFORT</t>
  </si>
  <si>
    <t>COMMUNE_0000000009735452</t>
  </si>
  <si>
    <t>Rozoy-Bellevalle</t>
  </si>
  <si>
    <t>ROZOY-BELLEVALLE</t>
  </si>
  <si>
    <t>COMMUNE_0000000009735453</t>
  </si>
  <si>
    <t>Montlevon</t>
  </si>
  <si>
    <t>MONTLEVON</t>
  </si>
  <si>
    <t>COMMUNE_0000000009735454</t>
  </si>
  <si>
    <t>Essises</t>
  </si>
  <si>
    <t>ESSISES</t>
  </si>
  <si>
    <t>COMMUNE_0000000009735455</t>
  </si>
  <si>
    <t>La Chapelle-sur-Chézy</t>
  </si>
  <si>
    <t>LA CHAPELLE-SUR-CHEZY</t>
  </si>
  <si>
    <t>COMMUNE_0000000009735456</t>
  </si>
  <si>
    <t>Montfaucon</t>
  </si>
  <si>
    <t>MONTFAUCON</t>
  </si>
  <si>
    <t>COMMUNE_0000000009735457</t>
  </si>
  <si>
    <t>Bassevelle</t>
  </si>
  <si>
    <t>BASSEVELLE</t>
  </si>
  <si>
    <t>COMMUNE_0000000009735458</t>
  </si>
  <si>
    <t>Pavant</t>
  </si>
  <si>
    <t>PAVANT</t>
  </si>
  <si>
    <t>COMMUNE_0000000009735459</t>
  </si>
  <si>
    <t>Nogent-l'Artaud</t>
  </si>
  <si>
    <t>NOGENT-L'ARTAUD</t>
  </si>
  <si>
    <t>COMMUNE_0000000009735460</t>
  </si>
  <si>
    <t>Saint-Cyr-sur-Morin</t>
  </si>
  <si>
    <t>SAINT-CYR-SUR-MORIN</t>
  </si>
  <si>
    <t>COMMUNE_0000000009735461</t>
  </si>
  <si>
    <t>Saâcy-sur-Marne</t>
  </si>
  <si>
    <t>SAACY-SUR-MARNE</t>
  </si>
  <si>
    <t>COMMUNE_0000000009735462</t>
  </si>
  <si>
    <t>Méry-sur-Marne</t>
  </si>
  <si>
    <t>MERY-SUR-MARNE</t>
  </si>
  <si>
    <t>COMMUNE_0000000009735463</t>
  </si>
  <si>
    <t>Citry</t>
  </si>
  <si>
    <t>CITRY</t>
  </si>
  <si>
    <t>COMMUNE_0000000009735464</t>
  </si>
  <si>
    <t>Bussières</t>
  </si>
  <si>
    <t>BUSSIERES</t>
  </si>
  <si>
    <t>COMMUNE_0000000009735465</t>
  </si>
  <si>
    <t>Ussy-sur-Marne</t>
  </si>
  <si>
    <t>USSY-SUR-MARNE</t>
  </si>
  <si>
    <t>COMMUNE_0000000009735466</t>
  </si>
  <si>
    <t>Sept-Sorts</t>
  </si>
  <si>
    <t>SEPT-SORTS</t>
  </si>
  <si>
    <t>COMMUNE_0000000009735467</t>
  </si>
  <si>
    <t>Reuil-en-Brie</t>
  </si>
  <si>
    <t>REUIL-EN-BRIE</t>
  </si>
  <si>
    <t>COMMUNE_0000000009735468</t>
  </si>
  <si>
    <t>La Ferté-sous-Jouarre</t>
  </si>
  <si>
    <t>LA FERTE-SOUS-JOUARRE</t>
  </si>
  <si>
    <t>COMMUNE_0000000009735469</t>
  </si>
  <si>
    <t>Sammeron</t>
  </si>
  <si>
    <t>SAMMERON</t>
  </si>
  <si>
    <t>COMMUNE_0000000009735470</t>
  </si>
  <si>
    <t>Saint-Jean-les-Deux-Jumeaux</t>
  </si>
  <si>
    <t>SAINT-JEAN-LES-DEUX-JUMEAUX</t>
  </si>
  <si>
    <t>COMMUNE_0000000009735471</t>
  </si>
  <si>
    <t>Montceaux-lès-Meaux</t>
  </si>
  <si>
    <t>MONTCEAUX-LES-MEAUX</t>
  </si>
  <si>
    <t>COMMUNE_0000000009735472</t>
  </si>
  <si>
    <t>Changis-sur-Marne</t>
  </si>
  <si>
    <t>CHANGIS-SUR-MARNE</t>
  </si>
  <si>
    <t>COMMUNE_0000000009735474</t>
  </si>
  <si>
    <t>Trilport</t>
  </si>
  <si>
    <t>TRILPORT</t>
  </si>
  <si>
    <t>COMMUNE_0000000009735476</t>
  </si>
  <si>
    <t>Poincy</t>
  </si>
  <si>
    <t>POINCY</t>
  </si>
  <si>
    <t>COMMUNE_0000000009735826</t>
  </si>
  <si>
    <t>Val-de-Bride</t>
  </si>
  <si>
    <t>VAL-DE-BRIDE</t>
  </si>
  <si>
    <t>COMMUNE_0000000009735831</t>
  </si>
  <si>
    <t>Hampont</t>
  </si>
  <si>
    <t>HAMPONT</t>
  </si>
  <si>
    <t>COMMUNE_0000000009735832</t>
  </si>
  <si>
    <t>Château-Voué</t>
  </si>
  <si>
    <t>CHATEAU-VOUE</t>
  </si>
  <si>
    <t>COMMUNE_0000000009735833</t>
  </si>
  <si>
    <t>Salonnes</t>
  </si>
  <si>
    <t>SALONNES</t>
  </si>
  <si>
    <t>COMMUNE_0000000009735834</t>
  </si>
  <si>
    <t>Morville-lès-Vic</t>
  </si>
  <si>
    <t>MORVILLE-LES-VIC</t>
  </si>
  <si>
    <t>COMMUNE_0000000009735835</t>
  </si>
  <si>
    <t>Lubécourt</t>
  </si>
  <si>
    <t>LUBECOURT</t>
  </si>
  <si>
    <t>COMMUNE_0000000009735836</t>
  </si>
  <si>
    <t>Château-Salins</t>
  </si>
  <si>
    <t>CHATEAU-SALINS</t>
  </si>
  <si>
    <t>COMMUNE_0000000009735837</t>
  </si>
  <si>
    <t>Amelécourt</t>
  </si>
  <si>
    <t>AMELECOURT</t>
  </si>
  <si>
    <t>COMMUNE_0000000009735838</t>
  </si>
  <si>
    <t>Jallaucourt</t>
  </si>
  <si>
    <t>JALLAUCOURT</t>
  </si>
  <si>
    <t>COMMUNE_0000000009735839</t>
  </si>
  <si>
    <t>Grémecey</t>
  </si>
  <si>
    <t>GREMECEY</t>
  </si>
  <si>
    <t>COMMUNE_0000000009735840</t>
  </si>
  <si>
    <t>Fresnes-en-Saulnois</t>
  </si>
  <si>
    <t>FRESNES-EN-SAULNOIS</t>
  </si>
  <si>
    <t>COMMUNE_0000000009735841</t>
  </si>
  <si>
    <t>Chambrey</t>
  </si>
  <si>
    <t>CHAMBREY</t>
  </si>
  <si>
    <t>COMMUNE_0000000009735842</t>
  </si>
  <si>
    <t>Attilloncourt</t>
  </si>
  <si>
    <t>ATTILLONCOURT</t>
  </si>
  <si>
    <t>COMMUNE_0000000009735843</t>
  </si>
  <si>
    <t>Manhoué</t>
  </si>
  <si>
    <t>MANHOUE</t>
  </si>
  <si>
    <t>COMMUNE_0000000009735844</t>
  </si>
  <si>
    <t>Malaucourt-sur-Seille</t>
  </si>
  <si>
    <t>MALAUCOURT-SUR-SEILLE</t>
  </si>
  <si>
    <t>COMMUNE_0000000009735845</t>
  </si>
  <si>
    <t>Fossieux</t>
  </si>
  <si>
    <t>FOSSIEUX</t>
  </si>
  <si>
    <t>COMMUNE_0000000009735846</t>
  </si>
  <si>
    <t>Bioncourt</t>
  </si>
  <si>
    <t>BIONCOURT</t>
  </si>
  <si>
    <t>COMMUNE_0000000009735847</t>
  </si>
  <si>
    <t>Ajoncourt</t>
  </si>
  <si>
    <t>AJONCOURT</t>
  </si>
  <si>
    <t>COMMUNE_0000000009735848</t>
  </si>
  <si>
    <t>Aboncourt-sur-Seille</t>
  </si>
  <si>
    <t>ABONCOURT-SUR-SEILLE</t>
  </si>
  <si>
    <t>COMMUNE_0000000009735849</t>
  </si>
  <si>
    <t>Lanfroicourt</t>
  </si>
  <si>
    <t>LANFROICOURT</t>
  </si>
  <si>
    <t>COMMUNE_0000000009735850</t>
  </si>
  <si>
    <t>Bey-sur-Seille</t>
  </si>
  <si>
    <t>BEY-SUR-SEILLE</t>
  </si>
  <si>
    <t>COMMUNE_0000000009735851</t>
  </si>
  <si>
    <t>Arraye-et-Han</t>
  </si>
  <si>
    <t>ARRAYE-ET-HAN</t>
  </si>
  <si>
    <t>COMMUNE_0000000009735852</t>
  </si>
  <si>
    <t>Armaucourt</t>
  </si>
  <si>
    <t>ARMAUCOURT</t>
  </si>
  <si>
    <t>COMMUNE_0000000009735853</t>
  </si>
  <si>
    <t>Villers-lès-Moivrons</t>
  </si>
  <si>
    <t>VILLERS-LES-MOIVRONS</t>
  </si>
  <si>
    <t>COMMUNE_0000000009735854</t>
  </si>
  <si>
    <t>Sivry</t>
  </si>
  <si>
    <t>SIVRY</t>
  </si>
  <si>
    <t>COMMUNE_0000000009735855</t>
  </si>
  <si>
    <t>Moivrons</t>
  </si>
  <si>
    <t>MOIVRONS</t>
  </si>
  <si>
    <t>COMMUNE_0000000009735856</t>
  </si>
  <si>
    <t>Leyr</t>
  </si>
  <si>
    <t>LEYR</t>
  </si>
  <si>
    <t>COMMUNE_0000000009735857</t>
  </si>
  <si>
    <t>Jeandelaincourt</t>
  </si>
  <si>
    <t>JEANDELAINCOURT</t>
  </si>
  <si>
    <t>COMMUNE_0000000009735858</t>
  </si>
  <si>
    <t>Bratte</t>
  </si>
  <si>
    <t>BRATTE</t>
  </si>
  <si>
    <t>COMMUNE_0000000009735859</t>
  </si>
  <si>
    <t>Ville-au-Val</t>
  </si>
  <si>
    <t>VILLE-AU-VAL</t>
  </si>
  <si>
    <t>COMMUNE_0000000009735860</t>
  </si>
  <si>
    <t>Millery</t>
  </si>
  <si>
    <t>MILLERY</t>
  </si>
  <si>
    <t>COMMUNE_0000000009735861</t>
  </si>
  <si>
    <t>Landremont</t>
  </si>
  <si>
    <t>LANDREMONT</t>
  </si>
  <si>
    <t>COMMUNE_0000000009735862</t>
  </si>
  <si>
    <t>COMMUNE_0000000009735863</t>
  </si>
  <si>
    <t>Autreville-sur-Moselle</t>
  </si>
  <si>
    <t>AUTREVILLE-SUR-MOSELLE</t>
  </si>
  <si>
    <t>COMMUNE_0000000009735864</t>
  </si>
  <si>
    <t>Dieulouard</t>
  </si>
  <si>
    <t>DIEULOUARD</t>
  </si>
  <si>
    <t>COMMUNE_0000000009735865</t>
  </si>
  <si>
    <t>Bezaumont</t>
  </si>
  <si>
    <t>BEZAUMONT</t>
  </si>
  <si>
    <t>COMMUNE_0000000009735866</t>
  </si>
  <si>
    <t>Belleville</t>
  </si>
  <si>
    <t>BELLEVILLE</t>
  </si>
  <si>
    <t>COMMUNE_0000000009735867</t>
  </si>
  <si>
    <t>Villers-en-Haye</t>
  </si>
  <si>
    <t>VILLERS-EN-HAYE</t>
  </si>
  <si>
    <t>COMMUNE_0000000009735868</t>
  </si>
  <si>
    <t>Rogéville</t>
  </si>
  <si>
    <t>ROGEVILLE</t>
  </si>
  <si>
    <t>COMMUNE_0000000009735869</t>
  </si>
  <si>
    <t>Martincourt</t>
  </si>
  <si>
    <t>MARTINCOURT</t>
  </si>
  <si>
    <t>COMMUNE_0000000009735870</t>
  </si>
  <si>
    <t>Griscourt</t>
  </si>
  <si>
    <t>GRISCOURT</t>
  </si>
  <si>
    <t>COMMUNE_0000000009735871</t>
  </si>
  <si>
    <t>Gézoncourt</t>
  </si>
  <si>
    <t>GEZONCOURT</t>
  </si>
  <si>
    <t>COMMUNE_0000000009735872</t>
  </si>
  <si>
    <t>Domèvre-en-Haye</t>
  </si>
  <si>
    <t>DOMEVRE-EN-HAYE</t>
  </si>
  <si>
    <t>COMMUNE_0000000009735873</t>
  </si>
  <si>
    <t>Noviant-aux-Prés</t>
  </si>
  <si>
    <t>NOVIANT-AUX-PRES</t>
  </si>
  <si>
    <t>COMMUNE_0000000009735874</t>
  </si>
  <si>
    <t>Minorville</t>
  </si>
  <si>
    <t>MINORVILLE</t>
  </si>
  <si>
    <t>COMMUNE_0000000009735875</t>
  </si>
  <si>
    <t>Manonville</t>
  </si>
  <si>
    <t>MANONVILLE</t>
  </si>
  <si>
    <t>COMMUNE_0000000009735876</t>
  </si>
  <si>
    <t>Grosrouvres</t>
  </si>
  <si>
    <t>GROSROUVRES</t>
  </si>
  <si>
    <t>COMMUNE_0000000009735877</t>
  </si>
  <si>
    <t>Rambucourt</t>
  </si>
  <si>
    <t>RAMBUCOURT</t>
  </si>
  <si>
    <t>COMMUNE_0000000009735878</t>
  </si>
  <si>
    <t>Seicheprey</t>
  </si>
  <si>
    <t>SEICHEPREY</t>
  </si>
  <si>
    <t>COMMUNE_0000000009735879</t>
  </si>
  <si>
    <t>Mandres-aux-Quatre-Tours</t>
  </si>
  <si>
    <t>MANDRES-AUX-QUATRE-TOURS</t>
  </si>
  <si>
    <t>COMMUNE_0000000009735880</t>
  </si>
  <si>
    <t>Hamonville</t>
  </si>
  <si>
    <t>HAMONVILLE</t>
  </si>
  <si>
    <t>COMMUNE_0000000009735881</t>
  </si>
  <si>
    <t>Bernécourt</t>
  </si>
  <si>
    <t>BERNECOURT</t>
  </si>
  <si>
    <t>COMMUNE_0000000009735882</t>
  </si>
  <si>
    <t>Beaumont</t>
  </si>
  <si>
    <t>BEAUMONT</t>
  </si>
  <si>
    <t>COMMUNE_0000000009735883</t>
  </si>
  <si>
    <t>Ansauville</t>
  </si>
  <si>
    <t>ANSAUVILLE</t>
  </si>
  <si>
    <t>COMMUNE_0000000009735884</t>
  </si>
  <si>
    <t>Xivray-et-Marvoisin</t>
  </si>
  <si>
    <t>XIVRAY-ET-MARVOISIN</t>
  </si>
  <si>
    <t>COMMUNE_0000000009735885</t>
  </si>
  <si>
    <t>Loupmont</t>
  </si>
  <si>
    <t>LOUPMONT</t>
  </si>
  <si>
    <t>COMMUNE_0000000009735886</t>
  </si>
  <si>
    <t>Broussey-Raulecourt</t>
  </si>
  <si>
    <t>BROUSSEY-RAULECOURT</t>
  </si>
  <si>
    <t>COMMUNE_0000000009735887</t>
  </si>
  <si>
    <t>Bouconville-sur-Madt</t>
  </si>
  <si>
    <t>BOUCONVILLE-SUR-MADT</t>
  </si>
  <si>
    <t>COMMUNE_0000000009735888</t>
  </si>
  <si>
    <t>Apremont-la-Forêt</t>
  </si>
  <si>
    <t>APREMONT-LA-FORET</t>
  </si>
  <si>
    <t>COMMUNE_0000000009735889</t>
  </si>
  <si>
    <t>Sampigny</t>
  </si>
  <si>
    <t>SAMPIGNY</t>
  </si>
  <si>
    <t>COMMUNE_0000000009735890</t>
  </si>
  <si>
    <t>Mécrin</t>
  </si>
  <si>
    <t>MECRIN</t>
  </si>
  <si>
    <t>COMMUNE_0000000009735891</t>
  </si>
  <si>
    <t>Han-sur-Meuse</t>
  </si>
  <si>
    <t>HAN-SUR-MEUSE</t>
  </si>
  <si>
    <t>COMMUNE_0000000009735892</t>
  </si>
  <si>
    <t>Bislée</t>
  </si>
  <si>
    <t>BISLEE</t>
  </si>
  <si>
    <t>COMMUNE_0000000009735893</t>
  </si>
  <si>
    <t>Kœur-la-Petite</t>
  </si>
  <si>
    <t>KŒUR-LA-PETITE</t>
  </si>
  <si>
    <t>COMMUNE_0000000009735894</t>
  </si>
  <si>
    <t>Kœur-la-Grande</t>
  </si>
  <si>
    <t>KŒUR-LA-GRANDE</t>
  </si>
  <si>
    <t>COMMUNE_0000000009735895</t>
  </si>
  <si>
    <t>Courcelles-en-Barrois</t>
  </si>
  <si>
    <t>COURCELLES-EN-BARROIS</t>
  </si>
  <si>
    <t>COMMUNE_0000000009735896</t>
  </si>
  <si>
    <t>Villotte-sur-Aire</t>
  </si>
  <si>
    <t>VILLOTTE-SUR-AIRE</t>
  </si>
  <si>
    <t>COMMUNE_0000000009735897</t>
  </si>
  <si>
    <t>Gimécourt</t>
  </si>
  <si>
    <t>GIMECOURT</t>
  </si>
  <si>
    <t>COMMUNE_0000000009735898</t>
  </si>
  <si>
    <t>Ville-devant-Belrain</t>
  </si>
  <si>
    <t>VILLE-DEVANT-BELRAIN</t>
  </si>
  <si>
    <t>COMMUNE_0000000009735899</t>
  </si>
  <si>
    <t>Rupt-devant-Saint-Mihiel</t>
  </si>
  <si>
    <t>RUPT-DEVANT-SAINT-MIHIEL</t>
  </si>
  <si>
    <t>COMMUNE_0000000009735900</t>
  </si>
  <si>
    <t>Levoncourt</t>
  </si>
  <si>
    <t>LEVONCOURT</t>
  </si>
  <si>
    <t>COMMUNE_0000000009735901</t>
  </si>
  <si>
    <t>Baudrémont</t>
  </si>
  <si>
    <t>BAUDREMONT</t>
  </si>
  <si>
    <t>COMMUNE_0000000009735902</t>
  </si>
  <si>
    <t>Belrain</t>
  </si>
  <si>
    <t>BELRAIN</t>
  </si>
  <si>
    <t>COMMUNE_0000000009735903</t>
  </si>
  <si>
    <t>Seigneulles</t>
  </si>
  <si>
    <t>SEIGNEULLES</t>
  </si>
  <si>
    <t>COMMUNE_0000000009735904</t>
  </si>
  <si>
    <t>Rumont</t>
  </si>
  <si>
    <t>RUMONT</t>
  </si>
  <si>
    <t>COMMUNE_0000000009735905</t>
  </si>
  <si>
    <t>Érize-la-Brûlée</t>
  </si>
  <si>
    <t>ERIZE-LA-BRULEE</t>
  </si>
  <si>
    <t>COMMUNE_0000000009735906</t>
  </si>
  <si>
    <t>Les Hauts-de-Chée</t>
  </si>
  <si>
    <t>LES HAUTS-DE-CHEE</t>
  </si>
  <si>
    <t>COMMUNE_0000000009735907</t>
  </si>
  <si>
    <t>Chardogne</t>
  </si>
  <si>
    <t>CHARDOGNE</t>
  </si>
  <si>
    <t>COMMUNE_0000000009735908</t>
  </si>
  <si>
    <t>Louppy-le-Château</t>
  </si>
  <si>
    <t>LOUPPY-LE-CHATEAU</t>
  </si>
  <si>
    <t>COMMUNE_0000000009735909</t>
  </si>
  <si>
    <t>Laimont</t>
  </si>
  <si>
    <t>LAIMONT</t>
  </si>
  <si>
    <t>COMMUNE_0000000009735910</t>
  </si>
  <si>
    <t>Villers-aux-Vents</t>
  </si>
  <si>
    <t>VILLERS-AUX-VENTS</t>
  </si>
  <si>
    <t>COMMUNE_0000000009735911</t>
  </si>
  <si>
    <t>Noyers-Auzécourt</t>
  </si>
  <si>
    <t>NOYERS-AUZECOURT</t>
  </si>
  <si>
    <t>COMMUNE_0000000009735912</t>
  </si>
  <si>
    <t>Brabant-le-Roi</t>
  </si>
  <si>
    <t>BRABANT-LE-ROI</t>
  </si>
  <si>
    <t>COMMUNE_0000000009735913</t>
  </si>
  <si>
    <t>Vroil</t>
  </si>
  <si>
    <t>VROIL</t>
  </si>
  <si>
    <t>COMMUNE_0000000009735914</t>
  </si>
  <si>
    <t>Charmont</t>
  </si>
  <si>
    <t>CHARMONT</t>
  </si>
  <si>
    <t>COMMUNE_0000000009735915</t>
  </si>
  <si>
    <t>Nettancourt</t>
  </si>
  <si>
    <t>NETTANCOURT</t>
  </si>
  <si>
    <t>COMMUNE_0000000009735916</t>
  </si>
  <si>
    <t>Saint-Jean-devant-Possesse</t>
  </si>
  <si>
    <t>SAINT-JEAN-DEVANT-POSSESSE</t>
  </si>
  <si>
    <t>COMMUNE_0000000009735917</t>
  </si>
  <si>
    <t>Vernancourt</t>
  </si>
  <si>
    <t>VERNANCOURT</t>
  </si>
  <si>
    <t>COMMUNE_0000000009735918</t>
  </si>
  <si>
    <t>Vanault-les-Dames</t>
  </si>
  <si>
    <t>VANAULT-LES-DAMES</t>
  </si>
  <si>
    <t>COMMUNE_0000000009735919</t>
  </si>
  <si>
    <t>Vanault-le-Châtel</t>
  </si>
  <si>
    <t>VANAULT-LE-CHATEL</t>
  </si>
  <si>
    <t>COMMUNE_0000000009735920</t>
  </si>
  <si>
    <t>Francheville</t>
  </si>
  <si>
    <t>FRANCHEVILLE</t>
  </si>
  <si>
    <t>COMMUNE_0000000009735921</t>
  </si>
  <si>
    <t>Dampierre-sur-Moivre</t>
  </si>
  <si>
    <t>DAMPIERRE-SUR-MOIVRE</t>
  </si>
  <si>
    <t>COMMUNE_0000000009735922</t>
  </si>
  <si>
    <t>Saint-Jean-sur-Moivre</t>
  </si>
  <si>
    <t>SAINT-JEAN-SUR-MOIVRE</t>
  </si>
  <si>
    <t>COMMUNE_0000000009735923</t>
  </si>
  <si>
    <t>La Chaussée-sur-Marne</t>
  </si>
  <si>
    <t>LA CHAUSSEE-SUR-MARNE</t>
  </si>
  <si>
    <t>COMMUNE_0000000009735924</t>
  </si>
  <si>
    <t>Saint-Germain-la-Ville</t>
  </si>
  <si>
    <t>SAINT-GERMAIN-LA-VILLE</t>
  </si>
  <si>
    <t>COMMUNE_0000000009735925</t>
  </si>
  <si>
    <t>Vésigneul-sur-Marne</t>
  </si>
  <si>
    <t>VESIGNEUL-SUR-MARNE</t>
  </si>
  <si>
    <t>COMMUNE_0000000009735926</t>
  </si>
  <si>
    <t>Pogny</t>
  </si>
  <si>
    <t>POGNY</t>
  </si>
  <si>
    <t>COMMUNE_0000000009735927</t>
  </si>
  <si>
    <t>Omey</t>
  </si>
  <si>
    <t>OMEY</t>
  </si>
  <si>
    <t>COMMUNE_0000000009735928</t>
  </si>
  <si>
    <t>Togny-aux-Bœufs</t>
  </si>
  <si>
    <t>TOGNY-AUX-BŒUFS</t>
  </si>
  <si>
    <t>COMMUNE_0000000009735929</t>
  </si>
  <si>
    <t>Sogny-aux-Moulins</t>
  </si>
  <si>
    <t>SOGNY-AUX-MOULINS</t>
  </si>
  <si>
    <t>COMMUNE_0000000009735930</t>
  </si>
  <si>
    <t>Mairy-sur-Marne</t>
  </si>
  <si>
    <t>MAIRY-SUR-MARNE</t>
  </si>
  <si>
    <t>COMMUNE_0000000009735931</t>
  </si>
  <si>
    <t>Écury-sur-Coole</t>
  </si>
  <si>
    <t>ECURY-SUR-COOLE</t>
  </si>
  <si>
    <t>COMMUNE_0000000009735932</t>
  </si>
  <si>
    <t>Saint-Quentin-sur-Coole</t>
  </si>
  <si>
    <t>SAINT-QUENTIN-SUR-COOLE</t>
  </si>
  <si>
    <t>COMMUNE_0000000009735933</t>
  </si>
  <si>
    <t>Nuisement-sur-Coole</t>
  </si>
  <si>
    <t>NUISEMENT-SUR-COOLE</t>
  </si>
  <si>
    <t>COMMUNE_0000000009735934</t>
  </si>
  <si>
    <t>Breuvery-sur-Coole</t>
  </si>
  <si>
    <t>BREUVERY-SUR-COOLE</t>
  </si>
  <si>
    <t>COMMUNE_0000000009735935</t>
  </si>
  <si>
    <t>Cheniers</t>
  </si>
  <si>
    <t>CHENIERS</t>
  </si>
  <si>
    <t>COMMUNE_0000000009735936</t>
  </si>
  <si>
    <t>Germinon</t>
  </si>
  <si>
    <t>GERMINON</t>
  </si>
  <si>
    <t>COMMUNE_0000000009735937</t>
  </si>
  <si>
    <t>Vélye</t>
  </si>
  <si>
    <t>VELYE</t>
  </si>
  <si>
    <t>COMMUNE_0000000009735938</t>
  </si>
  <si>
    <t>Trécon</t>
  </si>
  <si>
    <t>TRECON</t>
  </si>
  <si>
    <t>COMMUNE_0000000009735939</t>
  </si>
  <si>
    <t>Chaintrix-Bierges</t>
  </si>
  <si>
    <t>CHAINTRIX-BIERGES</t>
  </si>
  <si>
    <t>COMMUNE_0000000009735940</t>
  </si>
  <si>
    <t>Bergères-lès-Vertus</t>
  </si>
  <si>
    <t>BERGERES-LES-VERTUS</t>
  </si>
  <si>
    <t>COMMUNE_0000000009735942</t>
  </si>
  <si>
    <t>Blancs-Coteaux</t>
  </si>
  <si>
    <t>BLANCS-COTEAUX</t>
  </si>
  <si>
    <t>COMMUNE_0000000009735943</t>
  </si>
  <si>
    <t>Étréchy</t>
  </si>
  <si>
    <t>ETRECHY</t>
  </si>
  <si>
    <t>COMMUNE_0000000009735944</t>
  </si>
  <si>
    <t>Soulières</t>
  </si>
  <si>
    <t>SOULIERES</t>
  </si>
  <si>
    <t>COMMUNE_0000000009735945</t>
  </si>
  <si>
    <t>Loisy-en-Brie</t>
  </si>
  <si>
    <t>LOISY-EN-BRIE</t>
  </si>
  <si>
    <t>COMMUNE_0000000009735946</t>
  </si>
  <si>
    <t>Givry-lès-Loisy</t>
  </si>
  <si>
    <t>GIVRY-LES-LOISY</t>
  </si>
  <si>
    <t>COMMUNE_0000000009735947</t>
  </si>
  <si>
    <t>Beaunay</t>
  </si>
  <si>
    <t>BEAUNAY</t>
  </si>
  <si>
    <t>COMMUNE_0000000009735948</t>
  </si>
  <si>
    <t>Fèrebrianges</t>
  </si>
  <si>
    <t>FEREBRIANGES</t>
  </si>
  <si>
    <t>COMMUNE_0000000009735949</t>
  </si>
  <si>
    <t>Étoges</t>
  </si>
  <si>
    <t>ETOGES</t>
  </si>
  <si>
    <t>COMMUNE_0000000009735950</t>
  </si>
  <si>
    <t>Congy</t>
  </si>
  <si>
    <t>CONGY</t>
  </si>
  <si>
    <t>COMMUNE_0000000009735951</t>
  </si>
  <si>
    <t>Champaubert</t>
  </si>
  <si>
    <t>CHAMPAUBERT</t>
  </si>
  <si>
    <t>COMMUNE_0000000009735952</t>
  </si>
  <si>
    <t>Baye</t>
  </si>
  <si>
    <t>BAYE</t>
  </si>
  <si>
    <t>COMMUNE_0000000009735953</t>
  </si>
  <si>
    <t>COMMUNE_0000000009735954</t>
  </si>
  <si>
    <t>La Caure</t>
  </si>
  <si>
    <t>LA CAURE</t>
  </si>
  <si>
    <t>COMMUNE_0000000009735955</t>
  </si>
  <si>
    <t>Fromentières</t>
  </si>
  <si>
    <t>FROMENTIERES</t>
  </si>
  <si>
    <t>COMMUNE_0000000009735956</t>
  </si>
  <si>
    <t>Le Thoult-Trosnay</t>
  </si>
  <si>
    <t>LE THOULT-TROSNAY</t>
  </si>
  <si>
    <t>COMMUNE_0000000009735957</t>
  </si>
  <si>
    <t>Vauchamps</t>
  </si>
  <si>
    <t>VAUCHAMPS</t>
  </si>
  <si>
    <t>COMMUNE_0000000009735958</t>
  </si>
  <si>
    <t>Janvilliers</t>
  </si>
  <si>
    <t>JANVILLIERS</t>
  </si>
  <si>
    <t>COMMUNE_0000000009735959</t>
  </si>
  <si>
    <t>Montmirail</t>
  </si>
  <si>
    <t>MONTMIRAIL</t>
  </si>
  <si>
    <t>COMMUNE_0000000009735960</t>
  </si>
  <si>
    <t>Dhuys et Morin-en-Brie</t>
  </si>
  <si>
    <t>DHUYS ET MORIN-EN-BRIE</t>
  </si>
  <si>
    <t>COMMUNE_0000000009735961</t>
  </si>
  <si>
    <t>L'Épine-aux-Bois</t>
  </si>
  <si>
    <t>L'EPINE-AUX-BOIS</t>
  </si>
  <si>
    <t>COMMUNE_0000000009735962</t>
  </si>
  <si>
    <t>Mécringes</t>
  </si>
  <si>
    <t>MECRINGES</t>
  </si>
  <si>
    <t>COMMUNE_0000000009735964</t>
  </si>
  <si>
    <t>Vendières</t>
  </si>
  <si>
    <t>VENDIERES</t>
  </si>
  <si>
    <t>COMMUNE_0000000009735965</t>
  </si>
  <si>
    <t>Verdelot</t>
  </si>
  <si>
    <t>VERDELOT</t>
  </si>
  <si>
    <t>COMMUNE_0000000009735966</t>
  </si>
  <si>
    <t>Viels-Maisons</t>
  </si>
  <si>
    <t>VIELS-MAISONS</t>
  </si>
  <si>
    <t>COMMUNE_0000000009735967</t>
  </si>
  <si>
    <t>Villeneuve-sur-Bellot</t>
  </si>
  <si>
    <t>VILLENEUVE-SUR-BELLOT</t>
  </si>
  <si>
    <t>COMMUNE_0000000009735968</t>
  </si>
  <si>
    <t>La Trétoire</t>
  </si>
  <si>
    <t>LA TRETOIRE</t>
  </si>
  <si>
    <t>COMMUNE_0000000009735969</t>
  </si>
  <si>
    <t>Sablonnières</t>
  </si>
  <si>
    <t>SABLONNIERES</t>
  </si>
  <si>
    <t>COMMUNE_0000000009735970</t>
  </si>
  <si>
    <t>Hondevilliers</t>
  </si>
  <si>
    <t>HONDEVILLIERS</t>
  </si>
  <si>
    <t>COMMUNE_0000000009735971</t>
  </si>
  <si>
    <t>Boitron</t>
  </si>
  <si>
    <t>BOITRON</t>
  </si>
  <si>
    <t>COMMUNE_0000000009735972</t>
  </si>
  <si>
    <t>Saint-Ouen-sur-Morin</t>
  </si>
  <si>
    <t>SAINT-OUEN-SUR-MORIN</t>
  </si>
  <si>
    <t>COMMUNE_0000000009735973</t>
  </si>
  <si>
    <t>Rebais</t>
  </si>
  <si>
    <t>REBAIS</t>
  </si>
  <si>
    <t>COMMUNE_0000000009735974</t>
  </si>
  <si>
    <t>Orly-sur-Morin</t>
  </si>
  <si>
    <t>ORLY-SUR-MORIN</t>
  </si>
  <si>
    <t>COMMUNE_0000000009735975</t>
  </si>
  <si>
    <t>Jouarre</t>
  </si>
  <si>
    <t>JOUARRE</t>
  </si>
  <si>
    <t>COMMUNE_0000000009735976</t>
  </si>
  <si>
    <t>Doue</t>
  </si>
  <si>
    <t>DOUE</t>
  </si>
  <si>
    <t>COMMUNE_0000000009735977</t>
  </si>
  <si>
    <t>Signy-Signets</t>
  </si>
  <si>
    <t>SIGNY-SIGNETS</t>
  </si>
  <si>
    <t>COMMUNE_0000000009735978</t>
  </si>
  <si>
    <t>Pierre-Levée</t>
  </si>
  <si>
    <t>PIERRE-LEVEE</t>
  </si>
  <si>
    <t>COMMUNE_0000000009736354</t>
  </si>
  <si>
    <t>Pettoncourt</t>
  </si>
  <si>
    <t>PETTONCOURT</t>
  </si>
  <si>
    <t>COMMUNE_0000000009736356</t>
  </si>
  <si>
    <t>Brin-sur-Seille</t>
  </si>
  <si>
    <t>BRIN-SUR-SEILLE</t>
  </si>
  <si>
    <t>COMMUNE_0000000009736361</t>
  </si>
  <si>
    <t>Bouxières-aux-Chênes</t>
  </si>
  <si>
    <t>BOUXIERES-AUX-CHENES</t>
  </si>
  <si>
    <t>COMMUNE_0000000009736362</t>
  </si>
  <si>
    <t>Montenoy</t>
  </si>
  <si>
    <t>MONTENOY</t>
  </si>
  <si>
    <t>COMMUNE_0000000009736363</t>
  </si>
  <si>
    <t>Faulx</t>
  </si>
  <si>
    <t>FAULX</t>
  </si>
  <si>
    <t>COMMUNE_0000000009736364</t>
  </si>
  <si>
    <t>Custines</t>
  </si>
  <si>
    <t>CUSTINES</t>
  </si>
  <si>
    <t>COMMUNE_0000000009736367</t>
  </si>
  <si>
    <t>Malleloy</t>
  </si>
  <si>
    <t>MALLELOY</t>
  </si>
  <si>
    <t>COMMUNE_0000000009736369</t>
  </si>
  <si>
    <t>Saizerais</t>
  </si>
  <si>
    <t>SAIZERAIS</t>
  </si>
  <si>
    <t>COMMUNE_0000000009736370</t>
  </si>
  <si>
    <t>Marbache</t>
  </si>
  <si>
    <t>MARBACHE</t>
  </si>
  <si>
    <t>COMMUNE_0000000009736372</t>
  </si>
  <si>
    <t>Tremblecourt</t>
  </si>
  <si>
    <t>TREMBLECOURT</t>
  </si>
  <si>
    <t>COMMUNE_0000000009736373</t>
  </si>
  <si>
    <t>Rosières-en-Haye</t>
  </si>
  <si>
    <t>ROSIERES-EN-HAYE</t>
  </si>
  <si>
    <t>COMMUNE_0000000009736376</t>
  </si>
  <si>
    <t>Manoncourt-en-Woëvre</t>
  </si>
  <si>
    <t>MANONCOURT-EN-WOEVRE</t>
  </si>
  <si>
    <t>COMMUNE_0000000009736379</t>
  </si>
  <si>
    <t>Royaumeix</t>
  </si>
  <si>
    <t>ROYAUMEIX</t>
  </si>
  <si>
    <t>COMMUNE_0000000009736380</t>
  </si>
  <si>
    <t>Ménil-la-Tour</t>
  </si>
  <si>
    <t>MENIL-LA-TOUR</t>
  </si>
  <si>
    <t>COMMUNE_0000000009736382</t>
  </si>
  <si>
    <t>Geville</t>
  </si>
  <si>
    <t>GEVILLE</t>
  </si>
  <si>
    <t>COMMUNE_0000000009736384</t>
  </si>
  <si>
    <t>Saint-Julien-sous-les-Côtes</t>
  </si>
  <si>
    <t>SAINT-JULIEN-SOUS-LES-COTES</t>
  </si>
  <si>
    <t>COMMUNE_0000000009736385</t>
  </si>
  <si>
    <t>Girauvoisin</t>
  </si>
  <si>
    <t>GIRAUVOISIN</t>
  </si>
  <si>
    <t>COMMUNE_0000000009736386</t>
  </si>
  <si>
    <t>Frémeréville-sous-les-Côtes</t>
  </si>
  <si>
    <t>FREMEREVILLE-SOUS-LES-COTES</t>
  </si>
  <si>
    <t>COMMUNE_0000000009736387</t>
  </si>
  <si>
    <t>Boncourt-sur-Meuse</t>
  </si>
  <si>
    <t>BONCOURT-SUR-MEUSE</t>
  </si>
  <si>
    <t>COMMUNE_0000000009736392</t>
  </si>
  <si>
    <t>Cousances-lès-Triconville</t>
  </si>
  <si>
    <t>COUSANCES-LES-TRICONVILLE</t>
  </si>
  <si>
    <t>COMMUNE_0000000009736393</t>
  </si>
  <si>
    <t>Ménil-aux-Bois</t>
  </si>
  <si>
    <t>MENIL-AUX-BOIS</t>
  </si>
  <si>
    <t>COMMUNE_0000000009736394</t>
  </si>
  <si>
    <t>Lignières-sur-Aire</t>
  </si>
  <si>
    <t>LIGNIERES-SUR-AIRE</t>
  </si>
  <si>
    <t>COMMUNE_0000000009736395</t>
  </si>
  <si>
    <t>Grimaucourt-près-Sampigny</t>
  </si>
  <si>
    <t>GRIMAUCOURT-PRES-SAMPIGNY</t>
  </si>
  <si>
    <t>COMMUNE_0000000009736396</t>
  </si>
  <si>
    <t>Lavallée</t>
  </si>
  <si>
    <t>LAVALLEE</t>
  </si>
  <si>
    <t>COMMUNE_0000000009736397</t>
  </si>
  <si>
    <t>Dagonville</t>
  </si>
  <si>
    <t>DAGONVILLE</t>
  </si>
  <si>
    <t>COMMUNE_0000000009736398</t>
  </si>
  <si>
    <t>Resson</t>
  </si>
  <si>
    <t>RESSON</t>
  </si>
  <si>
    <t>COMMUNE_0000000009736399</t>
  </si>
  <si>
    <t>Naives-Rosières</t>
  </si>
  <si>
    <t>NAIVES-ROSIERES</t>
  </si>
  <si>
    <t>COMMUNE_0000000009736400</t>
  </si>
  <si>
    <t>Loisey</t>
  </si>
  <si>
    <t>LOISEY</t>
  </si>
  <si>
    <t>COMMUNE_0000000009736401</t>
  </si>
  <si>
    <t>Géry</t>
  </si>
  <si>
    <t>GERY</t>
  </si>
  <si>
    <t>COMMUNE_0000000009736402</t>
  </si>
  <si>
    <t>Érize-Saint-Dizier</t>
  </si>
  <si>
    <t>ERIZE-SAINT-DIZIER</t>
  </si>
  <si>
    <t>COMMUNE_0000000009736403</t>
  </si>
  <si>
    <t>Vavincourt</t>
  </si>
  <si>
    <t>VAVINCOURT</t>
  </si>
  <si>
    <t>COMMUNE_0000000009736404</t>
  </si>
  <si>
    <t>Behonne</t>
  </si>
  <si>
    <t>BEHONNE</t>
  </si>
  <si>
    <t>COMMUNE_0000000009736405</t>
  </si>
  <si>
    <t>Neuville-sur-Ornain</t>
  </si>
  <si>
    <t>NEUVILLE-SUR-ORNAIN</t>
  </si>
  <si>
    <t>COMMUNE_0000000009736406</t>
  </si>
  <si>
    <t>Val-d'Ornain</t>
  </si>
  <si>
    <t>VAL-D'ORNAIN</t>
  </si>
  <si>
    <t>COMMUNE_0000000009736407</t>
  </si>
  <si>
    <t>Fains-Véel</t>
  </si>
  <si>
    <t>FAINS-VEEL</t>
  </si>
  <si>
    <t>COMMUNE_0000000009736408</t>
  </si>
  <si>
    <t>Couvonges</t>
  </si>
  <si>
    <t>COUVONGES</t>
  </si>
  <si>
    <t>COMMUNE_0000000009736409</t>
  </si>
  <si>
    <t>Vassincourt</t>
  </si>
  <si>
    <t>VASSINCOURT</t>
  </si>
  <si>
    <t>COMMUNE_0000000009736410</t>
  </si>
  <si>
    <t>Revigny-sur-Ornain</t>
  </si>
  <si>
    <t>REVIGNY-SUR-ORNAIN</t>
  </si>
  <si>
    <t>COMMUNE_0000000009736411</t>
  </si>
  <si>
    <t>Mognéville</t>
  </si>
  <si>
    <t>COMMUNE_0000000009736412</t>
  </si>
  <si>
    <t>Contrisson</t>
  </si>
  <si>
    <t>CONTRISSON</t>
  </si>
  <si>
    <t>COMMUNE_0000000009736413</t>
  </si>
  <si>
    <t>Andernay</t>
  </si>
  <si>
    <t>ANDERNAY</t>
  </si>
  <si>
    <t>COMMUNE_0000000009736414</t>
  </si>
  <si>
    <t>Bettancourt-la-Longue</t>
  </si>
  <si>
    <t>BETTANCOURT-LA-LONGUE</t>
  </si>
  <si>
    <t>COMMUNE_0000000009736415</t>
  </si>
  <si>
    <t>Alliancelles</t>
  </si>
  <si>
    <t>ALLIANCELLES</t>
  </si>
  <si>
    <t>COMMUNE_0000000009736416</t>
  </si>
  <si>
    <t>COMMUNE_0000000009736417</t>
  </si>
  <si>
    <t>Sermaize-les-Bains</t>
  </si>
  <si>
    <t>SERMAIZE-LES-BAINS</t>
  </si>
  <si>
    <t>COMMUNE_0000000009736418</t>
  </si>
  <si>
    <t>Remennecourt</t>
  </si>
  <si>
    <t>REMENNECOURT</t>
  </si>
  <si>
    <t>COMMUNE_0000000009736419</t>
  </si>
  <si>
    <t>Rancourt-sur-Ornain</t>
  </si>
  <si>
    <t>RANCOURT-SUR-ORNAIN</t>
  </si>
  <si>
    <t>COMMUNE_0000000009736420</t>
  </si>
  <si>
    <t>Sogny-en-l'Angle</t>
  </si>
  <si>
    <t>SOGNY-EN-L'ANGLE</t>
  </si>
  <si>
    <t>COMMUNE_0000000009736421</t>
  </si>
  <si>
    <t>Heiltz-le-Maurupt</t>
  </si>
  <si>
    <t>HEILTZ-LE-MAURUPT</t>
  </si>
  <si>
    <t>COMMUNE_0000000009736422</t>
  </si>
  <si>
    <t>Jussecourt-Minecourt</t>
  </si>
  <si>
    <t>JUSSECOURT-MINECOURT</t>
  </si>
  <si>
    <t>COMMUNE_0000000009736423</t>
  </si>
  <si>
    <t>Vavray-le-Petit</t>
  </si>
  <si>
    <t>VAVRAY-LE-PETIT</t>
  </si>
  <si>
    <t>COMMUNE_0000000009736424</t>
  </si>
  <si>
    <t>Vavray-le-Grand</t>
  </si>
  <si>
    <t>VAVRAY-LE-GRAND</t>
  </si>
  <si>
    <t>COMMUNE_0000000009736425</t>
  </si>
  <si>
    <t>Val-de-Vière</t>
  </si>
  <si>
    <t>VAL-DE-VIERE</t>
  </si>
  <si>
    <t>COMMUNE_0000000009736426</t>
  </si>
  <si>
    <t>Changy</t>
  </si>
  <si>
    <t>CHANGY</t>
  </si>
  <si>
    <t>COMMUNE_0000000009736427</t>
  </si>
  <si>
    <t>Bassu</t>
  </si>
  <si>
    <t>BASSU</t>
  </si>
  <si>
    <t>COMMUNE_0000000009736428</t>
  </si>
  <si>
    <t>Bassuet</t>
  </si>
  <si>
    <t>BASSUET</t>
  </si>
  <si>
    <t>COMMUNE_0000000009736429</t>
  </si>
  <si>
    <t>Saint-Lumier-en-Champagne</t>
  </si>
  <si>
    <t>SAINT-LUMIER-EN-CHAMPAGNE</t>
  </si>
  <si>
    <t>COMMUNE_0000000009736430</t>
  </si>
  <si>
    <t>Saint-Amand-sur-Fion</t>
  </si>
  <si>
    <t>SAINT-AMAND-SUR-FION</t>
  </si>
  <si>
    <t>COMMUNE_0000000009736431</t>
  </si>
  <si>
    <t>Lisse-en-Champagne</t>
  </si>
  <si>
    <t>LISSE-EN-CHAMPAGNE</t>
  </si>
  <si>
    <t>COMMUNE_0000000009736432</t>
  </si>
  <si>
    <t>Soulanges</t>
  </si>
  <si>
    <t>SOULANGES</t>
  </si>
  <si>
    <t>COMMUNE_0000000009736433</t>
  </si>
  <si>
    <t>Ablancourt</t>
  </si>
  <si>
    <t>ABLANCOURT</t>
  </si>
  <si>
    <t>COMMUNE_0000000009736434</t>
  </si>
  <si>
    <t>Aulnay-l'Aître</t>
  </si>
  <si>
    <t>AULNAY-L'AITRE</t>
  </si>
  <si>
    <t>COMMUNE_0000000009736435</t>
  </si>
  <si>
    <t>Saint-Martin-aux-Champs</t>
  </si>
  <si>
    <t>SAINT-MARTIN-AUX-CHAMPS</t>
  </si>
  <si>
    <t>COMMUNE_0000000009736436</t>
  </si>
  <si>
    <t>Vitry-la-Ville</t>
  </si>
  <si>
    <t>VITRY-LA-VILLE</t>
  </si>
  <si>
    <t>COMMUNE_0000000009736437</t>
  </si>
  <si>
    <t>Cheppes-la-Prairie</t>
  </si>
  <si>
    <t>CHEPPES-LA-PRAIRIE</t>
  </si>
  <si>
    <t>COMMUNE_0000000009736438</t>
  </si>
  <si>
    <t>Songy</t>
  </si>
  <si>
    <t>SONGY</t>
  </si>
  <si>
    <t>COMMUNE_0000000009736439</t>
  </si>
  <si>
    <t>Faux-Vésigneul</t>
  </si>
  <si>
    <t>FAUX-VESIGNEUL</t>
  </si>
  <si>
    <t>COMMUNE_0000000009736440</t>
  </si>
  <si>
    <t>Coupetz</t>
  </si>
  <si>
    <t>COUPETZ</t>
  </si>
  <si>
    <t>COMMUNE_0000000009736441</t>
  </si>
  <si>
    <t>Cernon</t>
  </si>
  <si>
    <t>CERNON</t>
  </si>
  <si>
    <t>COMMUNE_0000000009736442</t>
  </si>
  <si>
    <t>Bussy-Lettrée</t>
  </si>
  <si>
    <t>BUSSY-LETTREE</t>
  </si>
  <si>
    <t>COMMUNE_0000000009736443</t>
  </si>
  <si>
    <t>Vatry</t>
  </si>
  <si>
    <t>VATRY</t>
  </si>
  <si>
    <t>COMMUNE_0000000009736444</t>
  </si>
  <si>
    <t>Soudron</t>
  </si>
  <si>
    <t>SOUDRON</t>
  </si>
  <si>
    <t>COMMUNE_0000000009736445</t>
  </si>
  <si>
    <t>Villeseneux</t>
  </si>
  <si>
    <t>VILLESENEUX</t>
  </si>
  <si>
    <t>COMMUNE_0000000009736446</t>
  </si>
  <si>
    <t>Clamanges</t>
  </si>
  <si>
    <t>CLAMANGES</t>
  </si>
  <si>
    <t>COMMUNE_0000000009736447</t>
  </si>
  <si>
    <t>Écury-le-Repos</t>
  </si>
  <si>
    <t>ECURY-LE-REPOS</t>
  </si>
  <si>
    <t>COMMUNE_0000000009736448</t>
  </si>
  <si>
    <t>Pierre-Morains</t>
  </si>
  <si>
    <t>PIERRE-MORAINS</t>
  </si>
  <si>
    <t>COMMUNE_0000000009736449</t>
  </si>
  <si>
    <t>Val-des-Marais</t>
  </si>
  <si>
    <t>VAL-DES-MARAIS</t>
  </si>
  <si>
    <t>COMMUNE_0000000009736450</t>
  </si>
  <si>
    <t>Vert-Toulon</t>
  </si>
  <si>
    <t>VERT-TOULON</t>
  </si>
  <si>
    <t>COMMUNE_0000000009736451</t>
  </si>
  <si>
    <t>Bannes</t>
  </si>
  <si>
    <t>BANNES</t>
  </si>
  <si>
    <t>COMMUNE_0000000009736452</t>
  </si>
  <si>
    <t>Villevenard</t>
  </si>
  <si>
    <t>VILLEVENARD</t>
  </si>
  <si>
    <t>COMMUNE_0000000009736453</t>
  </si>
  <si>
    <t>Coizard-Joches</t>
  </si>
  <si>
    <t>COIZARD-JOCHES</t>
  </si>
  <si>
    <t>COMMUNE_0000000009736454</t>
  </si>
  <si>
    <t>Courjeonnet</t>
  </si>
  <si>
    <t>COURJEONNET</t>
  </si>
  <si>
    <t>COMMUNE_0000000009736455</t>
  </si>
  <si>
    <t>Reuves</t>
  </si>
  <si>
    <t>REUVES</t>
  </si>
  <si>
    <t>COMMUNE_0000000009736456</t>
  </si>
  <si>
    <t>Talus-Saint-Prix</t>
  </si>
  <si>
    <t>TALUS-SAINT-PRIX</t>
  </si>
  <si>
    <t>COMMUNE_0000000009736457</t>
  </si>
  <si>
    <t>Soizy-aux-Bois</t>
  </si>
  <si>
    <t>SOIZY-AUX-BOIS</t>
  </si>
  <si>
    <t>COMMUNE_0000000009736458</t>
  </si>
  <si>
    <t>Oyes</t>
  </si>
  <si>
    <t>OYES</t>
  </si>
  <si>
    <t>COMMUNE_0000000009736459</t>
  </si>
  <si>
    <t>Corfélix</t>
  </si>
  <si>
    <t>CORFELIX</t>
  </si>
  <si>
    <t>COMMUNE_0000000009736460</t>
  </si>
  <si>
    <t>La Villeneuve-lès-Charleville</t>
  </si>
  <si>
    <t>LA VILLENEUVE-LES-CHARLEVILLE</t>
  </si>
  <si>
    <t>COMMUNE_0000000009736461</t>
  </si>
  <si>
    <t>Charleville</t>
  </si>
  <si>
    <t>CHARLEVILLE</t>
  </si>
  <si>
    <t>COMMUNE_0000000009736462</t>
  </si>
  <si>
    <t>Boissy-le-Repos</t>
  </si>
  <si>
    <t>BOISSY-LE-REPOS</t>
  </si>
  <si>
    <t>COMMUNE_0000000009736463</t>
  </si>
  <si>
    <t>Morsains</t>
  </si>
  <si>
    <t>MORSAINS</t>
  </si>
  <si>
    <t>COMMUNE_0000000009736464</t>
  </si>
  <si>
    <t>Bergères-sous-Montmirail</t>
  </si>
  <si>
    <t>BERGERES-SOUS-MONTMIRAIL</t>
  </si>
  <si>
    <t>COMMUNE_0000000009736465</t>
  </si>
  <si>
    <t>Le Gault-Soigny</t>
  </si>
  <si>
    <t>LE GAULT-SOIGNY</t>
  </si>
  <si>
    <t>COMMUNE_0000000009736466</t>
  </si>
  <si>
    <t>Le Vézier</t>
  </si>
  <si>
    <t>LE VEZIER</t>
  </si>
  <si>
    <t>COMMUNE_0000000009736467</t>
  </si>
  <si>
    <t>Tréfols</t>
  </si>
  <si>
    <t>TREFOLS</t>
  </si>
  <si>
    <t>COMMUNE_0000000009736468</t>
  </si>
  <si>
    <t>COMMUNE_0000000009736469</t>
  </si>
  <si>
    <t>Montolivet</t>
  </si>
  <si>
    <t>MONTOLIVET</t>
  </si>
  <si>
    <t>COMMUNE_0000000009736470</t>
  </si>
  <si>
    <t>Montenils</t>
  </si>
  <si>
    <t>MONTENILS</t>
  </si>
  <si>
    <t>COMMUNE_0000000009736471</t>
  </si>
  <si>
    <t>Saint-Barthélemy</t>
  </si>
  <si>
    <t>SAINT-BARTHELEMY</t>
  </si>
  <si>
    <t>COMMUNE_0000000009736472</t>
  </si>
  <si>
    <t>Montdauphin</t>
  </si>
  <si>
    <t>MONTDAUPHIN</t>
  </si>
  <si>
    <t>COMMUNE_0000000009736473</t>
  </si>
  <si>
    <t>COMMUNE_0000000009736474</t>
  </si>
  <si>
    <t>Jouy-sur-Morin</t>
  </si>
  <si>
    <t>JOUY-SUR-MORIN</t>
  </si>
  <si>
    <t>COMMUNE_0000000009736475</t>
  </si>
  <si>
    <t>Bellot</t>
  </si>
  <si>
    <t>BELLOT</t>
  </si>
  <si>
    <t>COMMUNE_0000000009736477</t>
  </si>
  <si>
    <t>Saint-Rémy-la-Vanne</t>
  </si>
  <si>
    <t>SAINT-REMY-LA-VANNE</t>
  </si>
  <si>
    <t>COMMUNE_0000000009736478</t>
  </si>
  <si>
    <t>Saint-Denis-lès-Rebais</t>
  </si>
  <si>
    <t>SAINT-DENIS-LES-REBAIS</t>
  </si>
  <si>
    <t>COMMUNE_0000000009736904</t>
  </si>
  <si>
    <t>Erneville-aux-Bois</t>
  </si>
  <si>
    <t>ERNEVILLE-AUX-BOIS</t>
  </si>
  <si>
    <t>COMMUNE_0000000009736905</t>
  </si>
  <si>
    <t>Willeroncourt</t>
  </si>
  <si>
    <t>WILLERONCOURT</t>
  </si>
  <si>
    <t>COMMUNE_0000000009736906</t>
  </si>
  <si>
    <t>Salmagne</t>
  </si>
  <si>
    <t>SALMAGNE</t>
  </si>
  <si>
    <t>COMMUNE_0000000009736907</t>
  </si>
  <si>
    <t>Nançois-sur-Ornain</t>
  </si>
  <si>
    <t>NANCOIS-SUR-ORNAIN</t>
  </si>
  <si>
    <t>COMMUNE_0000000009736908</t>
  </si>
  <si>
    <t>Tronville-en-Barrois</t>
  </si>
  <si>
    <t>TRONVILLE-EN-BARROIS</t>
  </si>
  <si>
    <t>COMMUNE_0000000009736909</t>
  </si>
  <si>
    <t>Silmont</t>
  </si>
  <si>
    <t>SILMONT</t>
  </si>
  <si>
    <t>COMMUNE_0000000009736910</t>
  </si>
  <si>
    <t>Guerpont</t>
  </si>
  <si>
    <t>GUERPONT</t>
  </si>
  <si>
    <t>COMMUNE_0000000009736911</t>
  </si>
  <si>
    <t>Savonnières-devant-Bar</t>
  </si>
  <si>
    <t>SAVONNIERES-DEVANT-BAR</t>
  </si>
  <si>
    <t>COMMUNE_0000000009736912</t>
  </si>
  <si>
    <t>Longeville-en-Barrois</t>
  </si>
  <si>
    <t>LONGEVILLE-EN-BARROIS</t>
  </si>
  <si>
    <t>COMMUNE_0000000009736913</t>
  </si>
  <si>
    <t>Bar-le-Duc</t>
  </si>
  <si>
    <t>BAR-LE-DUC</t>
  </si>
  <si>
    <t>COMMUNE_0000000009736914</t>
  </si>
  <si>
    <t>Ville-sur-Saulx</t>
  </si>
  <si>
    <t>VILLE-SUR-SAULX</t>
  </si>
  <si>
    <t>COMMUNE_0000000009736915</t>
  </si>
  <si>
    <t>Trémont-sur-Saulx</t>
  </si>
  <si>
    <t>TREMONT-SUR-SAULX</t>
  </si>
  <si>
    <t>COMMUNE_0000000009736916</t>
  </si>
  <si>
    <t>L'Isle-en-Rigault</t>
  </si>
  <si>
    <t>L'ISLE-EN-RIGAULT</t>
  </si>
  <si>
    <t>COMMUNE_0000000009736917</t>
  </si>
  <si>
    <t>Combles-en-Barrois</t>
  </si>
  <si>
    <t>COMBLES-EN-BARROIS</t>
  </si>
  <si>
    <t>COMMUNE_0000000009736918</t>
  </si>
  <si>
    <t>Trois-Fontaines-l'Abbaye</t>
  </si>
  <si>
    <t>TROIS-FONTAINES-L'ABBAYE</t>
  </si>
  <si>
    <t>COMMUNE_0000000009736919</t>
  </si>
  <si>
    <t>Robert-Espagne</t>
  </si>
  <si>
    <t>ROBERT-ESPAGNE</t>
  </si>
  <si>
    <t>COMMUNE_0000000009736920</t>
  </si>
  <si>
    <t>Beurey-sur-Saulx</t>
  </si>
  <si>
    <t>BEUREY-SUR-SAULX</t>
  </si>
  <si>
    <t>COMMUNE_0000000009736921</t>
  </si>
  <si>
    <t>Cheminon</t>
  </si>
  <si>
    <t>CHEMINON</t>
  </si>
  <si>
    <t>COMMUNE_0000000009736922</t>
  </si>
  <si>
    <t>Maurupt-le-Montois</t>
  </si>
  <si>
    <t>MAURUPT-LE-MONTOIS</t>
  </si>
  <si>
    <t>COMMUNE_0000000009736923</t>
  </si>
  <si>
    <t>Bignicourt-sur-Saulx</t>
  </si>
  <si>
    <t>BIGNICOURT-SUR-SAULX</t>
  </si>
  <si>
    <t>COMMUNE_0000000009736924</t>
  </si>
  <si>
    <t>Saint-Lumier-la-Populeuse</t>
  </si>
  <si>
    <t>SAINT-LUMIER-LA-POPULEUSE</t>
  </si>
  <si>
    <t>COMMUNE_0000000009736925</t>
  </si>
  <si>
    <t>Pargny-sur-Saulx</t>
  </si>
  <si>
    <t>PARGNY-SUR-SAULX</t>
  </si>
  <si>
    <t>COMMUNE_0000000009736926</t>
  </si>
  <si>
    <t>Étrepy</t>
  </si>
  <si>
    <t>ETREPY</t>
  </si>
  <si>
    <t>COMMUNE_0000000009736927</t>
  </si>
  <si>
    <t>Blesme</t>
  </si>
  <si>
    <t>BLESME</t>
  </si>
  <si>
    <t>COMMUNE_0000000009736928</t>
  </si>
  <si>
    <t>Outrepont</t>
  </si>
  <si>
    <t>OUTREPONT</t>
  </si>
  <si>
    <t>COMMUNE_0000000009736929</t>
  </si>
  <si>
    <t>Heiltz-l'Évêque</t>
  </si>
  <si>
    <t>HEILTZ-L'EVEQUE</t>
  </si>
  <si>
    <t>COMMUNE_0000000009736930</t>
  </si>
  <si>
    <t>Ponthion</t>
  </si>
  <si>
    <t>PONTHION</t>
  </si>
  <si>
    <t>COMMUNE_0000000009736931</t>
  </si>
  <si>
    <t>Favresse</t>
  </si>
  <si>
    <t>FAVRESSE</t>
  </si>
  <si>
    <t>COMMUNE_0000000009736932</t>
  </si>
  <si>
    <t>Dompremy</t>
  </si>
  <si>
    <t>DOMPREMY</t>
  </si>
  <si>
    <t>COMMUNE_0000000009736933</t>
  </si>
  <si>
    <t>Le Buisson</t>
  </si>
  <si>
    <t>LE BUISSON</t>
  </si>
  <si>
    <t>COMMUNE_0000000009736934</t>
  </si>
  <si>
    <t>Brusson</t>
  </si>
  <si>
    <t>BRUSSON</t>
  </si>
  <si>
    <t>COMMUNE_0000000009736935</t>
  </si>
  <si>
    <t>Vitry-le-François</t>
  </si>
  <si>
    <t>VITRY-LE-FRANCOIS</t>
  </si>
  <si>
    <t>COMMUNE_0000000009736936</t>
  </si>
  <si>
    <t>Vitry-en-Perthois</t>
  </si>
  <si>
    <t>VITRY-EN-PERTHOIS</t>
  </si>
  <si>
    <t>COMMUNE_0000000009736937</t>
  </si>
  <si>
    <t>Saint-Quentin-les-Marais</t>
  </si>
  <si>
    <t>SAINT-QUENTIN-LES-MARAIS</t>
  </si>
  <si>
    <t>COMMUNE_0000000009736938</t>
  </si>
  <si>
    <t>Merlaut</t>
  </si>
  <si>
    <t>MERLAUT</t>
  </si>
  <si>
    <t>COMMUNE_0000000009736939</t>
  </si>
  <si>
    <t>Plichancourt</t>
  </si>
  <si>
    <t>PLICHANCOURT</t>
  </si>
  <si>
    <t>COMMUNE_0000000009736940</t>
  </si>
  <si>
    <t>Reims-la-Brûlée</t>
  </si>
  <si>
    <t>REIMS-LA-BRULEE</t>
  </si>
  <si>
    <t>COMMUNE_0000000009736941</t>
  </si>
  <si>
    <t>Loisy-sur-Marne</t>
  </si>
  <si>
    <t>LOISY-SUR-MARNE</t>
  </si>
  <si>
    <t>COMMUNE_0000000009736942</t>
  </si>
  <si>
    <t>Drouilly</t>
  </si>
  <si>
    <t>DROUILLY</t>
  </si>
  <si>
    <t>COMMUNE_0000000009736943</t>
  </si>
  <si>
    <t>Blacy</t>
  </si>
  <si>
    <t>BLACY</t>
  </si>
  <si>
    <t>COMMUNE_0000000009736944</t>
  </si>
  <si>
    <t>Couvrot</t>
  </si>
  <si>
    <t>COUVROT</t>
  </si>
  <si>
    <t>COMMUNE_0000000009736945</t>
  </si>
  <si>
    <t>Pringy</t>
  </si>
  <si>
    <t>PRINGY</t>
  </si>
  <si>
    <t>COMMUNE_0000000009736946</t>
  </si>
  <si>
    <t>Maisons-en-Champagne</t>
  </si>
  <si>
    <t>MAISONS-EN-CHAMPAGNE</t>
  </si>
  <si>
    <t>COMMUNE_0000000009736947</t>
  </si>
  <si>
    <t>Coole</t>
  </si>
  <si>
    <t>COOLE</t>
  </si>
  <si>
    <t>COMMUNE_0000000009736948</t>
  </si>
  <si>
    <t>Dommartin-Lettrée</t>
  </si>
  <si>
    <t>DOMMARTIN-LETTREE</t>
  </si>
  <si>
    <t>COMMUNE_0000000009736949</t>
  </si>
  <si>
    <t>Vassimont-et-Chapelaine</t>
  </si>
  <si>
    <t>VASSIMONT-ET-CHAPELAINE</t>
  </si>
  <si>
    <t>COMMUNE_0000000009736950</t>
  </si>
  <si>
    <t>Haussimont</t>
  </si>
  <si>
    <t>HAUSSIMONT</t>
  </si>
  <si>
    <t>COMMUNE_0000000009736951</t>
  </si>
  <si>
    <t>Lenharrée</t>
  </si>
  <si>
    <t>LENHARREE</t>
  </si>
  <si>
    <t>COMMUNE_0000000009736952</t>
  </si>
  <si>
    <t>Connantray-Vaurefroy</t>
  </si>
  <si>
    <t>CONNANTRAY-VAUREFROY</t>
  </si>
  <si>
    <t>COMMUNE_0000000009736953</t>
  </si>
  <si>
    <t>Fère-Champenoise</t>
  </si>
  <si>
    <t>FERE-CHAMPENOISE</t>
  </si>
  <si>
    <t>COMMUNE_0000000009736954</t>
  </si>
  <si>
    <t>Connantre</t>
  </si>
  <si>
    <t>CONNANTRE</t>
  </si>
  <si>
    <t>COMMUNE_0000000009736955</t>
  </si>
  <si>
    <t>Broussy-le-Grand</t>
  </si>
  <si>
    <t>BROUSSY-LE-GRAND</t>
  </si>
  <si>
    <t>COMMUNE_0000000009736956</t>
  </si>
  <si>
    <t>Linthes</t>
  </si>
  <si>
    <t>LINTHES</t>
  </si>
  <si>
    <t>COMMUNE_0000000009736957</t>
  </si>
  <si>
    <t>Saint-Loup</t>
  </si>
  <si>
    <t>SAINT-LOUP</t>
  </si>
  <si>
    <t>COMMUNE_0000000009736958</t>
  </si>
  <si>
    <t>Broussy-le-Petit</t>
  </si>
  <si>
    <t>BROUSSY-LE-PETIT</t>
  </si>
  <si>
    <t>COMMUNE_0000000009736959</t>
  </si>
  <si>
    <t>COMMUNE_0000000009736960</t>
  </si>
  <si>
    <t>COMMUNE_0000000009736961</t>
  </si>
  <si>
    <t>Mondement-Montgivroux</t>
  </si>
  <si>
    <t>MONDEMENT-MONTGIVROUX</t>
  </si>
  <si>
    <t>COMMUNE_0000000009736962</t>
  </si>
  <si>
    <t>Les Essarts-lès-Sézanne</t>
  </si>
  <si>
    <t>LES ESSARTS-LES-SEZANNE</t>
  </si>
  <si>
    <t>COMMUNE_0000000009736963</t>
  </si>
  <si>
    <t>La Noue</t>
  </si>
  <si>
    <t>LA NOUE</t>
  </si>
  <si>
    <t>COMMUNE_0000000009736964</t>
  </si>
  <si>
    <t>Mœurs-Verdey</t>
  </si>
  <si>
    <t>MŒURS-VERDEY</t>
  </si>
  <si>
    <t>COMMUNE_0000000009736965</t>
  </si>
  <si>
    <t>Lachy</t>
  </si>
  <si>
    <t>LACHY</t>
  </si>
  <si>
    <t>COMMUNE_0000000009736966</t>
  </si>
  <si>
    <t>Champguyon</t>
  </si>
  <si>
    <t>CHAMPGUYON</t>
  </si>
  <si>
    <t>COMMUNE_0000000009736967</t>
  </si>
  <si>
    <t>Villeneuve-la-Lionne</t>
  </si>
  <si>
    <t>VILLENEUVE-LA-LIONNE</t>
  </si>
  <si>
    <t>COMMUNE_0000000009736968</t>
  </si>
  <si>
    <t>Réveillon</t>
  </si>
  <si>
    <t>REVEILLON</t>
  </si>
  <si>
    <t>COMMUNE_0000000009736969</t>
  </si>
  <si>
    <t>Neuvy</t>
  </si>
  <si>
    <t>NEUVY</t>
  </si>
  <si>
    <t>COMMUNE_0000000009736970</t>
  </si>
  <si>
    <t>Joiselle</t>
  </si>
  <si>
    <t>JOISELLE</t>
  </si>
  <si>
    <t>COMMUNE_0000000009736971</t>
  </si>
  <si>
    <t>Meilleray</t>
  </si>
  <si>
    <t>MEILLERAY</t>
  </si>
  <si>
    <t>COMMUNE_0000000009736973</t>
  </si>
  <si>
    <t>La Chapelle-Moutils</t>
  </si>
  <si>
    <t>LA CHAPELLE-MOUTILS</t>
  </si>
  <si>
    <t>COMMUNE_0000000009736974</t>
  </si>
  <si>
    <t>Saint-Martin-des-Champs</t>
  </si>
  <si>
    <t>SAINT-MARTIN-DES-CHAMPS</t>
  </si>
  <si>
    <t>COMMUNE_0000000009736975</t>
  </si>
  <si>
    <t>La Ferté-Gaucher</t>
  </si>
  <si>
    <t>LA FERTE-GAUCHER</t>
  </si>
  <si>
    <t>COMMUNE_0000000009737371</t>
  </si>
  <si>
    <t>Tannois</t>
  </si>
  <si>
    <t>TANNOIS</t>
  </si>
  <si>
    <t>COMMUNE_0000000009737376</t>
  </si>
  <si>
    <t>Montplonne</t>
  </si>
  <si>
    <t>MONTPLONNE</t>
  </si>
  <si>
    <t>COMMUNE_0000000009737378</t>
  </si>
  <si>
    <t>Bazincourt-sur-Saulx</t>
  </si>
  <si>
    <t>BAZINCOURT-SUR-SAULX</t>
  </si>
  <si>
    <t>COMMUNE_0000000009737379</t>
  </si>
  <si>
    <t>Sommelonne</t>
  </si>
  <si>
    <t>SOMMELONNE</t>
  </si>
  <si>
    <t>COMMUNE_0000000009737380</t>
  </si>
  <si>
    <t>Saudrupt</t>
  </si>
  <si>
    <t>SAUDRUPT</t>
  </si>
  <si>
    <t>COMMUNE_0000000009737381</t>
  </si>
  <si>
    <t>Rupt-aux-Nonains</t>
  </si>
  <si>
    <t>RUPT-AUX-NONAINS</t>
  </si>
  <si>
    <t>COMMUNE_0000000009737382</t>
  </si>
  <si>
    <t>Haironville</t>
  </si>
  <si>
    <t>HAIRONVILLE</t>
  </si>
  <si>
    <t>COMMUNE_0000000009737383</t>
  </si>
  <si>
    <t>Brillon-en-Barrois</t>
  </si>
  <si>
    <t>BRILLON-EN-BARROIS</t>
  </si>
  <si>
    <t>COMMUNE_0000000009737384</t>
  </si>
  <si>
    <t>Chancenay</t>
  </si>
  <si>
    <t>CHANCENAY</t>
  </si>
  <si>
    <t>COMMUNE_0000000009737385</t>
  </si>
  <si>
    <t>Baudonvilliers</t>
  </si>
  <si>
    <t>BAUDONVILLIERS</t>
  </si>
  <si>
    <t>COMMUNE_0000000009737386</t>
  </si>
  <si>
    <t>Saint-Eulien</t>
  </si>
  <si>
    <t>SAINT-EULIEN</t>
  </si>
  <si>
    <t>COMMUNE_0000000009737387</t>
  </si>
  <si>
    <t>Villiers-en-Lieu</t>
  </si>
  <si>
    <t>VILLIERS-EN-LIEU</t>
  </si>
  <si>
    <t>COMMUNE_0000000009737388</t>
  </si>
  <si>
    <t>Heiltz-le-Hutier</t>
  </si>
  <si>
    <t>HEILTZ-LE-HUTIER</t>
  </si>
  <si>
    <t>COMMUNE_0000000009737389</t>
  </si>
  <si>
    <t>Vouillers</t>
  </si>
  <si>
    <t>VOUILLERS</t>
  </si>
  <si>
    <t>COMMUNE_0000000009737390</t>
  </si>
  <si>
    <t>Scrupt</t>
  </si>
  <si>
    <t>SCRUPT</t>
  </si>
  <si>
    <t>COMMUNE_0000000009737391</t>
  </si>
  <si>
    <t>Saint-Vrain</t>
  </si>
  <si>
    <t>SAINT-VRAIN</t>
  </si>
  <si>
    <t>COMMUNE_0000000009737392</t>
  </si>
  <si>
    <t>COMMUNE_0000000009737393</t>
  </si>
  <si>
    <t>Thiéblemont-Farémont</t>
  </si>
  <si>
    <t>THIEBLEMONT-FAREMONT</t>
  </si>
  <si>
    <t>COMMUNE_0000000009737394</t>
  </si>
  <si>
    <t>Orconte</t>
  </si>
  <si>
    <t>ORCONTE</t>
  </si>
  <si>
    <t>COMMUNE_0000000009737395</t>
  </si>
  <si>
    <t>Haussignémont</t>
  </si>
  <si>
    <t>HAUSSIGNEMONT</t>
  </si>
  <si>
    <t>COMMUNE_0000000009737396</t>
  </si>
  <si>
    <t>Écriennes</t>
  </si>
  <si>
    <t>ECRIENNES</t>
  </si>
  <si>
    <t>COMMUNE_0000000009737397</t>
  </si>
  <si>
    <t>Bignicourt-sur-Marne</t>
  </si>
  <si>
    <t>BIGNICOURT-SUR-MARNE</t>
  </si>
  <si>
    <t>COMMUNE_0000000009737398</t>
  </si>
  <si>
    <t>Luxémont-et-Villotte</t>
  </si>
  <si>
    <t>LUXEMONT-ET-VILLOTTE</t>
  </si>
  <si>
    <t>COMMUNE_0000000009737399</t>
  </si>
  <si>
    <t>COMMUNE_0000000009737400</t>
  </si>
  <si>
    <t>Frignicourt</t>
  </si>
  <si>
    <t>FRIGNICOURT</t>
  </si>
  <si>
    <t>COMMUNE_0000000009737401</t>
  </si>
  <si>
    <t>Vauclerc</t>
  </si>
  <si>
    <t>VAUCLERC</t>
  </si>
  <si>
    <t>COMMUNE_0000000009737402</t>
  </si>
  <si>
    <t>Norrois</t>
  </si>
  <si>
    <t>NORROIS</t>
  </si>
  <si>
    <t>COMMUNE_0000000009737403</t>
  </si>
  <si>
    <t>Matignicourt-Goncourt</t>
  </si>
  <si>
    <t>MATIGNICOURT-GONCOURT</t>
  </si>
  <si>
    <t>COMMUNE_0000000009737404</t>
  </si>
  <si>
    <t>Blaise-sous-Arzillières</t>
  </si>
  <si>
    <t>BLAISE-SOUS-ARZILLIERES</t>
  </si>
  <si>
    <t>COMMUNE_0000000009737405</t>
  </si>
  <si>
    <t>Glannes</t>
  </si>
  <si>
    <t>GLANNES</t>
  </si>
  <si>
    <t>COMMUNE_0000000009737406</t>
  </si>
  <si>
    <t>Courdemanges</t>
  </si>
  <si>
    <t>COURDEMANGES</t>
  </si>
  <si>
    <t>COMMUNE_0000000009737407</t>
  </si>
  <si>
    <t>Huiron</t>
  </si>
  <si>
    <t>HUIRON</t>
  </si>
  <si>
    <t>COMMUNE_0000000009737408</t>
  </si>
  <si>
    <t>Sompuis</t>
  </si>
  <si>
    <t>SOMPUIS</t>
  </si>
  <si>
    <t>COMMUNE_0000000009737409</t>
  </si>
  <si>
    <t>Soudé</t>
  </si>
  <si>
    <t>SOUDE</t>
  </si>
  <si>
    <t>COMMUNE_0000000009737410</t>
  </si>
  <si>
    <t>Poivres</t>
  </si>
  <si>
    <t>POIVRES</t>
  </si>
  <si>
    <t>COMMUNE_0000000009737411</t>
  </si>
  <si>
    <t>Sommesous</t>
  </si>
  <si>
    <t>SOMMESOUS</t>
  </si>
  <si>
    <t>COMMUNE_0000000009737412</t>
  </si>
  <si>
    <t>Mailly-le-Camp</t>
  </si>
  <si>
    <t>MAILLY-LE-CAMP</t>
  </si>
  <si>
    <t>COMMUNE_0000000009737413</t>
  </si>
  <si>
    <t>Montépreux</t>
  </si>
  <si>
    <t>MONTEPREUX</t>
  </si>
  <si>
    <t>COMMUNE_0000000009737414</t>
  </si>
  <si>
    <t>Semoine</t>
  </si>
  <si>
    <t>SEMOINE</t>
  </si>
  <si>
    <t>COMMUNE_0000000009737415</t>
  </si>
  <si>
    <t>Gourgançon</t>
  </si>
  <si>
    <t>GOURGANCON</t>
  </si>
  <si>
    <t>COMMUNE_0000000009737416</t>
  </si>
  <si>
    <t>Euvy</t>
  </si>
  <si>
    <t>EUVY</t>
  </si>
  <si>
    <t>COMMUNE_0000000009737417</t>
  </si>
  <si>
    <t>COMMUNE_0000000009737418</t>
  </si>
  <si>
    <t>Corroy</t>
  </si>
  <si>
    <t>CORROY</t>
  </si>
  <si>
    <t>COMMUNE_0000000009737419</t>
  </si>
  <si>
    <t>Pleurs</t>
  </si>
  <si>
    <t>PLEURS</t>
  </si>
  <si>
    <t>COMMUNE_0000000009737420</t>
  </si>
  <si>
    <t>Linthelles</t>
  </si>
  <si>
    <t>LINTHELLES</t>
  </si>
  <si>
    <t>COMMUNE_0000000009737421</t>
  </si>
  <si>
    <t>Gaye</t>
  </si>
  <si>
    <t>GAYE</t>
  </si>
  <si>
    <t>COMMUNE_0000000009737422</t>
  </si>
  <si>
    <t>Saint-Remy-sous-Broyes</t>
  </si>
  <si>
    <t>SAINT-REMY-SOUS-BROYES</t>
  </si>
  <si>
    <t>COMMUNE_0000000009737423</t>
  </si>
  <si>
    <t>Vindey</t>
  </si>
  <si>
    <t>VINDEY</t>
  </si>
  <si>
    <t>COMMUNE_0000000009737424</t>
  </si>
  <si>
    <t>Saudoy</t>
  </si>
  <si>
    <t>SAUDOY</t>
  </si>
  <si>
    <t>COMMUNE_0000000009737425</t>
  </si>
  <si>
    <t>Sézanne</t>
  </si>
  <si>
    <t>SEZANNE</t>
  </si>
  <si>
    <t>COMMUNE_0000000009737426</t>
  </si>
  <si>
    <t>Péas</t>
  </si>
  <si>
    <t>PEAS</t>
  </si>
  <si>
    <t>COMMUNE_0000000009737427</t>
  </si>
  <si>
    <t>Chichey</t>
  </si>
  <si>
    <t>CHICHEY</t>
  </si>
  <si>
    <t>COMMUNE_0000000009737428</t>
  </si>
  <si>
    <t>Le Meix-Saint-Epoing</t>
  </si>
  <si>
    <t>LE MEIX-SAINT-EPOING</t>
  </si>
  <si>
    <t>COMMUNE_0000000009737429</t>
  </si>
  <si>
    <t>Esternay</t>
  </si>
  <si>
    <t>ESTERNAY</t>
  </si>
  <si>
    <t>COMMUNE_0000000009737431</t>
  </si>
  <si>
    <t>Châtillon-sur-Morin</t>
  </si>
  <si>
    <t>CHATILLON-SUR-MORIN</t>
  </si>
  <si>
    <t>COMMUNE_0000000009737432</t>
  </si>
  <si>
    <t>Courgivaux</t>
  </si>
  <si>
    <t>COURGIVAUX</t>
  </si>
  <si>
    <t>COMMUNE_0000000009737433</t>
  </si>
  <si>
    <t>Saint-Martin-du-Boschet</t>
  </si>
  <si>
    <t>SAINT-MARTIN-DU-BOSCHET</t>
  </si>
  <si>
    <t>COMMUNE_0000000009737841</t>
  </si>
  <si>
    <t>Saint-Dizier</t>
  </si>
  <si>
    <t>SAINT-DIZIER</t>
  </si>
  <si>
    <t>COMMUNE_0000000009737843</t>
  </si>
  <si>
    <t>Bettancourt-la-Ferrée</t>
  </si>
  <si>
    <t>BETTANCOURT-LA-FERREE</t>
  </si>
  <si>
    <t>COMMUNE_0000000009737845</t>
  </si>
  <si>
    <t>Hallignicourt</t>
  </si>
  <si>
    <t>HALLIGNICOURT</t>
  </si>
  <si>
    <t>COMMUNE_0000000009737847</t>
  </si>
  <si>
    <t>Laneuville-au-Pont</t>
  </si>
  <si>
    <t>LANEUVILLE-AU-PONT</t>
  </si>
  <si>
    <t>COMMUNE_0000000009737848</t>
  </si>
  <si>
    <t>Sapignicourt</t>
  </si>
  <si>
    <t>SAPIGNICOURT</t>
  </si>
  <si>
    <t>COMMUNE_0000000009737849</t>
  </si>
  <si>
    <t>Sainte-Marie-du-Lac-Nuisement</t>
  </si>
  <si>
    <t>SAINTE-MARIE-DU-LAC-NUISEMENT</t>
  </si>
  <si>
    <t>COMMUNE_0000000009737851</t>
  </si>
  <si>
    <t>COMMUNE_0000000009737852</t>
  </si>
  <si>
    <t>Ambrières</t>
  </si>
  <si>
    <t>AMBRIERES</t>
  </si>
  <si>
    <t>COMMUNE_0000000009737853</t>
  </si>
  <si>
    <t>Larzicourt</t>
  </si>
  <si>
    <t>LARZICOURT</t>
  </si>
  <si>
    <t>COMMUNE_0000000009737854</t>
  </si>
  <si>
    <t>Isle-sur-Marne</t>
  </si>
  <si>
    <t>ISLE-SUR-MARNE</t>
  </si>
  <si>
    <t>COMMUNE_0000000009737855</t>
  </si>
  <si>
    <t>Écollemont</t>
  </si>
  <si>
    <t>ECOLLEMONT</t>
  </si>
  <si>
    <t>COMMUNE_0000000009737856</t>
  </si>
  <si>
    <t>Arrigny</t>
  </si>
  <si>
    <t>ARRIGNY</t>
  </si>
  <si>
    <t>COMMUNE_0000000009737857</t>
  </si>
  <si>
    <t>Moncetz-l'Abbaye</t>
  </si>
  <si>
    <t>MONCETZ-L'ABBAYE</t>
  </si>
  <si>
    <t>COMMUNE_0000000009737858</t>
  </si>
  <si>
    <t>Cloyes-sur-Marne</t>
  </si>
  <si>
    <t>CLOYES-SUR-MARNE</t>
  </si>
  <si>
    <t>COMMUNE_0000000009737859</t>
  </si>
  <si>
    <t>Saint-Remy-en-Bouzemont-Saint-Genest-et-Isson</t>
  </si>
  <si>
    <t>SAINT-REMY-EN-BOUZEMONT-SAINT-GENEST-ET-ISSON</t>
  </si>
  <si>
    <t>COMMUNE_0000000009737860</t>
  </si>
  <si>
    <t>Arzillières-Neuville</t>
  </si>
  <si>
    <t>ARZILLIERES-NEUVILLE</t>
  </si>
  <si>
    <t>COMMUNE_0000000009737861</t>
  </si>
  <si>
    <t>Les Rivières-Henruel</t>
  </si>
  <si>
    <t>LES RIVIERES-HENRUEL</t>
  </si>
  <si>
    <t>COMMUNE_0000000009737862</t>
  </si>
  <si>
    <t>Saint-Chéron</t>
  </si>
  <si>
    <t>SAINT-CHERON</t>
  </si>
  <si>
    <t>COMMUNE_0000000009737863</t>
  </si>
  <si>
    <t>Gigny-Bussy</t>
  </si>
  <si>
    <t>GIGNY-BUSSY</t>
  </si>
  <si>
    <t>COMMUNE_0000000009737864</t>
  </si>
  <si>
    <t>Châtelraould-Saint-Louvent</t>
  </si>
  <si>
    <t>CHATELRAOULD-SAINT-LOUVENT</t>
  </si>
  <si>
    <t>COMMUNE_0000000009737865</t>
  </si>
  <si>
    <t>Saint-Ouen-Domprot</t>
  </si>
  <si>
    <t>SAINT-OUEN-DOMPROT</t>
  </si>
  <si>
    <t>COMMUNE_0000000009737866</t>
  </si>
  <si>
    <t>Le Meix-Tiercelin</t>
  </si>
  <si>
    <t>LE MEIX-TIERCELIN</t>
  </si>
  <si>
    <t>COMMUNE_0000000009737867</t>
  </si>
  <si>
    <t>Humbauville</t>
  </si>
  <si>
    <t>HUMBAUVILLE</t>
  </si>
  <si>
    <t>COMMUNE_0000000009737868</t>
  </si>
  <si>
    <t>Dosnon</t>
  </si>
  <si>
    <t>DOSNON</t>
  </si>
  <si>
    <t>COMMUNE_0000000009737869</t>
  </si>
  <si>
    <t>Trouans</t>
  </si>
  <si>
    <t>TROUANS</t>
  </si>
  <si>
    <t>COMMUNE_0000000009737870</t>
  </si>
  <si>
    <t>Villiers-Herbisse</t>
  </si>
  <si>
    <t>VILLIERS-HERBISSE</t>
  </si>
  <si>
    <t>COMMUNE_0000000009737871</t>
  </si>
  <si>
    <t>Herbisse</t>
  </si>
  <si>
    <t>HERBISSE</t>
  </si>
  <si>
    <t>COMMUNE_0000000009737872</t>
  </si>
  <si>
    <t>Salon</t>
  </si>
  <si>
    <t>SALON</t>
  </si>
  <si>
    <t>COMMUNE_0000000009737873</t>
  </si>
  <si>
    <t>Angluzelles-et-Courcelles</t>
  </si>
  <si>
    <t>ANGLUZELLES-ET-COURCELLES</t>
  </si>
  <si>
    <t>COMMUNE_0000000009737874</t>
  </si>
  <si>
    <t>Faux-Fresnay</t>
  </si>
  <si>
    <t>FAUX-FRESNAY</t>
  </si>
  <si>
    <t>COMMUNE_0000000009737875</t>
  </si>
  <si>
    <t>Courcemain</t>
  </si>
  <si>
    <t>COURCEMAIN</t>
  </si>
  <si>
    <t>COMMUNE_0000000009737877</t>
  </si>
  <si>
    <t>Thaas</t>
  </si>
  <si>
    <t>THAAS</t>
  </si>
  <si>
    <t>COMMUNE_0000000009737878</t>
  </si>
  <si>
    <t>Marigny</t>
  </si>
  <si>
    <t>MARIGNY</t>
  </si>
  <si>
    <t>COMMUNE_0000000009737881</t>
  </si>
  <si>
    <t>Queudes</t>
  </si>
  <si>
    <t>QUEUDES</t>
  </si>
  <si>
    <t>COMMUNE_0000000009737887</t>
  </si>
  <si>
    <t>La Forestière</t>
  </si>
  <si>
    <t>LA FORESTIERE</t>
  </si>
  <si>
    <t>COMMUNE_0000000009738296</t>
  </si>
  <si>
    <t>Lignon</t>
  </si>
  <si>
    <t>LIGNON</t>
  </si>
  <si>
    <t>COMMUNE_0000000009738299</t>
  </si>
  <si>
    <t>Somsois</t>
  </si>
  <si>
    <t>SOMSOIS</t>
  </si>
  <si>
    <t>COMMUNE_0000000009738303</t>
  </si>
  <si>
    <t>Lhuître</t>
  </si>
  <si>
    <t>LHUITRE</t>
  </si>
  <si>
    <t>COMMUNE_0000000009738304</t>
  </si>
  <si>
    <t>Grandville</t>
  </si>
  <si>
    <t>GRANDVILLE</t>
  </si>
  <si>
    <t>COMMUNE_0000000009738310</t>
  </si>
  <si>
    <t>Plancy-l'Abbaye</t>
  </si>
  <si>
    <t>PLANCY-L'ABBAYE</t>
  </si>
  <si>
    <t>COMMUNE_0000000009738311</t>
  </si>
  <si>
    <t>COMMUNE_0000000084490743</t>
  </si>
  <si>
    <t>Cuisles</t>
  </si>
  <si>
    <t>CUISLES</t>
  </si>
  <si>
    <t>COMMUNE_0000000130372493</t>
  </si>
  <si>
    <t>Verquigneul</t>
  </si>
  <si>
    <t>VERQUIGNEUL</t>
  </si>
  <si>
    <t>COMMUNE_0000000333083363</t>
  </si>
  <si>
    <t>Culey</t>
  </si>
  <si>
    <t>CULEY</t>
  </si>
  <si>
    <t>COMMUNE_0000002200276466</t>
  </si>
  <si>
    <t>Anizy-le-Grand</t>
  </si>
  <si>
    <t>ANIZY-LE-GRAND</t>
  </si>
  <si>
    <t>COMMUNE_0000002200276467</t>
  </si>
  <si>
    <t>Cessières-Suzy</t>
  </si>
  <si>
    <t>CESSIERES-SUZY</t>
  </si>
  <si>
    <t>COMMUNE_0000002200276468</t>
  </si>
  <si>
    <t>Villeneuve-sur-Aisne</t>
  </si>
  <si>
    <t>VILLENEUVE-SUR-AISNE</t>
  </si>
  <si>
    <t>COMMUNE_0000002200276474</t>
  </si>
  <si>
    <t>Flize</t>
  </si>
  <si>
    <t>FLIZE</t>
  </si>
  <si>
    <t>COMMUNE_0000002200276585</t>
  </si>
  <si>
    <t>Douaumont-Vaux</t>
  </si>
  <si>
    <t>DOUAUMONT-VAUX</t>
  </si>
  <si>
    <t>COMMUNE_0000002200276589</t>
  </si>
  <si>
    <t>Manderen-Ritzing</t>
  </si>
  <si>
    <t>MANDEREN-RITZING</t>
  </si>
  <si>
    <t>COMMUNE_0000002200276590</t>
  </si>
  <si>
    <t>Rezonville-Vionville</t>
  </si>
  <si>
    <t>REZONVILLE-VIONVILLE</t>
  </si>
  <si>
    <t>COMMUNE_0000002200276595</t>
  </si>
  <si>
    <t>Villers-Saint-Frambourg-Ognon</t>
  </si>
  <si>
    <t>VILLERS-SAINT-FRAMBOURG-OGNON</t>
  </si>
  <si>
    <t>COMMUNE_0000002200276598</t>
  </si>
  <si>
    <t>Bonnières</t>
  </si>
  <si>
    <t>BONNIERES</t>
  </si>
  <si>
    <t>COMMUNE_0000002200276641</t>
  </si>
  <si>
    <t>Hombleux</t>
  </si>
  <si>
    <t>HOMBLEUX</t>
  </si>
  <si>
    <t>COMMUNE_0000002200276642</t>
  </si>
  <si>
    <t>Ô-de-Selle</t>
  </si>
  <si>
    <t>O-DE-SELLE</t>
  </si>
  <si>
    <t>COMMUNE_0000002200276643</t>
  </si>
  <si>
    <t>Carnoy-Mametz</t>
  </si>
  <si>
    <t>CARNOY-MAMETZ</t>
  </si>
  <si>
    <t>COMMUNE_0000002200276644</t>
  </si>
  <si>
    <t>Marchélepot-Misery</t>
  </si>
  <si>
    <t>MARCHELEPOT-MISERY</t>
  </si>
  <si>
    <t>COMMUNE_0000002200276645</t>
  </si>
  <si>
    <t>Trois-Rivières</t>
  </si>
  <si>
    <t>TROIS-RIVIERES</t>
  </si>
  <si>
    <t>COMMUNE_0000002275578356</t>
  </si>
  <si>
    <t>Bazoches-et-Saint-Thibaut</t>
  </si>
  <si>
    <t>BAZOCHES-ET-SAINT-THIBAUT</t>
  </si>
  <si>
    <t>COMMUNE_0000002324290055</t>
  </si>
  <si>
    <t>Bernoy-le-Château</t>
  </si>
  <si>
    <t>BERNOY-LE-CHATEAU</t>
  </si>
  <si>
    <t>COMMUNE_0000002324290059</t>
  </si>
  <si>
    <t>Cœur-de-la-Vallée</t>
  </si>
  <si>
    <t>CŒUR-DE-LA-VALLEE</t>
  </si>
  <si>
    <t>Étiquettes de lignes</t>
  </si>
  <si>
    <t>(vide)</t>
  </si>
  <si>
    <t>Total général</t>
  </si>
  <si>
    <t>Nombre de ID</t>
  </si>
  <si>
    <t>'02</t>
  </si>
  <si>
    <t>'08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</si>
</sst>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 GERBIER" refreshedDate="45502.361172453704" createdVersion="6" refreshedVersion="6" minRefreshableVersion="3" recordCount="5977">
  <cacheSource type="worksheet">
    <worksheetSource ref="A1:K1048576" sheet="Feuil1"/>
  </cacheSource>
  <cacheFields count="11">
    <cacheField name="ID" numFmtId="0">
      <sharedItems containsBlank="1"/>
    </cacheField>
    <cacheField name="NOM" numFmtId="0">
      <sharedItems containsBlank="1"/>
    </cacheField>
    <cacheField name="NOM_M" numFmtId="0">
      <sharedItems containsBlank="1"/>
    </cacheField>
    <cacheField name="INSEE_COM" numFmtId="0">
      <sharedItems containsString="0" containsBlank="1" containsNumber="1" containsInteger="1" minValue="2001" maxValue="80835"/>
    </cacheField>
    <cacheField name="STATUT" numFmtId="0">
      <sharedItems containsBlank="1"/>
    </cacheField>
    <cacheField name="POPULATION" numFmtId="0">
      <sharedItems containsString="0" containsBlank="1" containsNumber="1" containsInteger="1" minValue="0" maxValue="236234"/>
    </cacheField>
    <cacheField name="INSEE_CAN" numFmtId="0">
      <sharedItems containsString="0" containsBlank="1" containsNumber="1" containsInteger="1" minValue="1" maxValue="99"/>
    </cacheField>
    <cacheField name="INSEE_ARR" numFmtId="0">
      <sharedItems containsString="0" containsBlank="1" containsNumber="1" containsInteger="1" minValue="1" maxValue="9"/>
    </cacheField>
    <cacheField name="INSEE_DEP" numFmtId="0">
      <sharedItems containsString="0" containsBlank="1" containsNumber="1" containsInteger="1" minValue="2" maxValue="80" count="15">
        <n v="59"/>
        <n v="62"/>
        <n v="80"/>
        <n v="8"/>
        <n v="2"/>
        <n v="60"/>
        <n v="55"/>
        <n v="54"/>
        <n v="57"/>
        <n v="51"/>
        <n v="67"/>
        <n v="77"/>
        <n v="52"/>
        <n v="10"/>
        <m/>
      </sharedItems>
    </cacheField>
    <cacheField name="INSEE_REG" numFmtId="0">
      <sharedItems containsString="0" containsBlank="1" containsNumber="1" containsInteger="1" minValue="11" maxValue="44"/>
    </cacheField>
    <cacheField name="SIREN_EPCI" numFmtId="0">
      <sharedItems containsString="0" containsBlank="1" containsNumber="1" containsInteger="1" minValue="200018083" maxValue="2480007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77">
  <r>
    <s v="COMMUNE_0000000009726955"/>
    <s v="Zuydcoote"/>
    <s v="ZUYDCOOTE"/>
    <n v="59668"/>
    <s v="Commune simple"/>
    <n v="1593"/>
    <n v="17"/>
    <n v="4"/>
    <x v="0"/>
    <n v="32"/>
    <n v="245900428"/>
  </r>
  <r>
    <s v="COMMUNE_0000000009726956"/>
    <s v="Leffrinckoucke"/>
    <s v="LEFFRINCKOUCKE"/>
    <n v="59340"/>
    <s v="Commune simple"/>
    <n v="4150"/>
    <n v="17"/>
    <n v="4"/>
    <x v="0"/>
    <n v="32"/>
    <n v="245900428"/>
  </r>
  <r>
    <s v="COMMUNE_0000000009726957"/>
    <s v="Ghyvelde"/>
    <s v="GHYVELDE"/>
    <n v="59260"/>
    <s v="Commune simple"/>
    <n v="4111"/>
    <n v="17"/>
    <n v="4"/>
    <x v="0"/>
    <n v="32"/>
    <n v="245900428"/>
  </r>
  <r>
    <s v="COMMUNE_0000000009726958"/>
    <s v="Bray-Dunes"/>
    <s v="BRAY-DUNES"/>
    <n v="59107"/>
    <s v="Commune simple"/>
    <n v="4476"/>
    <n v="17"/>
    <n v="4"/>
    <x v="0"/>
    <n v="32"/>
    <n v="245900428"/>
  </r>
  <r>
    <s v="COMMUNE_0000000009726959"/>
    <s v="Uxem"/>
    <s v="UXEM"/>
    <n v="59605"/>
    <s v="Commune simple"/>
    <n v="1470"/>
    <n v="12"/>
    <n v="4"/>
    <x v="0"/>
    <n v="32"/>
    <n v="200040954"/>
  </r>
  <r>
    <s v="COMMUNE_0000000009726961"/>
    <s v="Téteghem-Coudekerque-Village"/>
    <s v="TETEGHEM-COUDEKERQUE-VILLAGE"/>
    <n v="59588"/>
    <s v="Commune simple"/>
    <n v="8258"/>
    <n v="12"/>
    <n v="4"/>
    <x v="0"/>
    <n v="32"/>
    <n v="245900428"/>
  </r>
  <r>
    <s v="COMMUNE_0000000009726962"/>
    <s v="Dunkerque"/>
    <s v="DUNKERQUE"/>
    <n v="59183"/>
    <s v="Sous-préfecture"/>
    <n v="86545"/>
    <n v="96"/>
    <n v="4"/>
    <x v="0"/>
    <n v="32"/>
    <n v="245900428"/>
  </r>
  <r>
    <s v="COMMUNE_0000000009726963"/>
    <s v="Coudekerque-Branche"/>
    <s v="COUDEKERQUE-BRANCHE"/>
    <n v="59155"/>
    <s v="Commune simple"/>
    <n v="20708"/>
    <n v="12"/>
    <n v="4"/>
    <x v="0"/>
    <n v="32"/>
    <n v="245900428"/>
  </r>
  <r>
    <s v="COMMUNE_0000000009726965"/>
    <s v="Cappelle-la-Grande"/>
    <s v="CAPPELLE-LA-GRANDE"/>
    <n v="59131"/>
    <s v="Commune simple"/>
    <n v="7953"/>
    <n v="12"/>
    <n v="4"/>
    <x v="0"/>
    <n v="32"/>
    <n v="245900428"/>
  </r>
  <r>
    <s v="COMMUNE_0000000009726967"/>
    <s v="Grande-Synthe"/>
    <s v="GRANDE-SYNTHE"/>
    <n v="59271"/>
    <s v="Commune simple"/>
    <n v="20635"/>
    <n v="20"/>
    <n v="4"/>
    <x v="0"/>
    <n v="32"/>
    <n v="245900428"/>
  </r>
  <r>
    <s v="COMMUNE_0000000009726969"/>
    <s v="Armbouts-Cappel"/>
    <s v="ARMBOUTS-CAPPEL"/>
    <n v="59016"/>
    <s v="Commune simple"/>
    <n v="2159"/>
    <n v="12"/>
    <n v="4"/>
    <x v="0"/>
    <n v="32"/>
    <n v="245900428"/>
  </r>
  <r>
    <s v="COMMUNE_0000000009726970"/>
    <s v="Loon-Plage"/>
    <s v="LOON-PLAGE"/>
    <n v="59359"/>
    <s v="Commune simple"/>
    <n v="6083"/>
    <n v="20"/>
    <n v="4"/>
    <x v="0"/>
    <n v="32"/>
    <n v="245900428"/>
  </r>
  <r>
    <s v="COMMUNE_0000000009726971"/>
    <s v="Gravelines"/>
    <s v="GRAVELINES"/>
    <n v="59273"/>
    <s v="Commune simple"/>
    <n v="11001"/>
    <n v="20"/>
    <n v="4"/>
    <x v="0"/>
    <n v="32"/>
    <n v="245900428"/>
  </r>
  <r>
    <s v="COMMUNE_0000000009726972"/>
    <s v="Grand-Fort-Philippe"/>
    <s v="GRAND-FORT-PHILIPPE"/>
    <n v="59272"/>
    <s v="Commune simple"/>
    <n v="5054"/>
    <n v="20"/>
    <n v="4"/>
    <x v="0"/>
    <n v="32"/>
    <n v="245900428"/>
  </r>
  <r>
    <s v="COMMUNE_0000000009726973"/>
    <s v="Oye-Plage"/>
    <s v="OYE-PLAGE"/>
    <n v="62645"/>
    <s v="Commune simple"/>
    <n v="5630"/>
    <n v="34"/>
    <n v="6"/>
    <x v="1"/>
    <n v="32"/>
    <n v="246200844"/>
  </r>
  <r>
    <s v="COMMUNE_0000000009726974"/>
    <s v="Oost-Cappel"/>
    <s v="OOST-CAPPEL"/>
    <n v="59448"/>
    <s v="Commune simple"/>
    <n v="474"/>
    <n v="41"/>
    <n v="4"/>
    <x v="0"/>
    <n v="32"/>
    <n v="200040954"/>
  </r>
  <r>
    <s v="COMMUNE_0000000009726975"/>
    <s v="Killem"/>
    <s v="KILLEM"/>
    <n v="59326"/>
    <s v="Commune simple"/>
    <n v="1175"/>
    <n v="41"/>
    <n v="4"/>
    <x v="0"/>
    <n v="32"/>
    <n v="200040954"/>
  </r>
  <r>
    <s v="COMMUNE_0000000009726976"/>
    <s v="Hondschoote"/>
    <s v="HONDSCHOOTE"/>
    <n v="59309"/>
    <s v="Commune simple"/>
    <n v="4041"/>
    <n v="41"/>
    <n v="4"/>
    <x v="0"/>
    <n v="32"/>
    <n v="200040954"/>
  </r>
  <r>
    <s v="COMMUNE_0000000009726977"/>
    <s v="West-Cappel"/>
    <s v="WEST-CAPPEL"/>
    <n v="59657"/>
    <s v="Commune simple"/>
    <n v="632"/>
    <n v="41"/>
    <n v="4"/>
    <x v="0"/>
    <n v="32"/>
    <n v="200040954"/>
  </r>
  <r>
    <s v="COMMUNE_0000000009726978"/>
    <s v="Warhem"/>
    <s v="WARHEM"/>
    <n v="59641"/>
    <s v="Commune simple"/>
    <n v="2009"/>
    <n v="41"/>
    <n v="4"/>
    <x v="0"/>
    <n v="32"/>
    <n v="200040954"/>
  </r>
  <r>
    <s v="COMMUNE_0000000009726979"/>
    <s v="Rexpoëde"/>
    <s v="REXPOEDE"/>
    <n v="59499"/>
    <s v="Commune simple"/>
    <n v="2000"/>
    <n v="41"/>
    <n v="4"/>
    <x v="0"/>
    <n v="32"/>
    <n v="200040954"/>
  </r>
  <r>
    <s v="COMMUNE_0000000009726980"/>
    <s v="Quaëdypre"/>
    <s v="QUAEDYPRE"/>
    <n v="59478"/>
    <s v="Commune simple"/>
    <n v="1123"/>
    <n v="41"/>
    <n v="4"/>
    <x v="0"/>
    <n v="32"/>
    <n v="200040954"/>
  </r>
  <r>
    <s v="COMMUNE_0000000009726981"/>
    <s v="Steene"/>
    <s v="STEENE"/>
    <n v="59579"/>
    <s v="Commune simple"/>
    <n v="1373"/>
    <n v="12"/>
    <n v="4"/>
    <x v="0"/>
    <n v="32"/>
    <n v="200040954"/>
  </r>
  <r>
    <s v="COMMUNE_0000000009726982"/>
    <s v="Socx"/>
    <s v="SOCX"/>
    <n v="59570"/>
    <s v="Commune simple"/>
    <n v="906"/>
    <n v="41"/>
    <n v="4"/>
    <x v="0"/>
    <n v="32"/>
    <n v="200040954"/>
  </r>
  <r>
    <s v="COMMUNE_0000000009726983"/>
    <s v="Hoymille"/>
    <s v="HOYMILLE"/>
    <n v="59319"/>
    <s v="Commune simple"/>
    <n v="3185"/>
    <n v="41"/>
    <n v="4"/>
    <x v="0"/>
    <n v="32"/>
    <n v="200040954"/>
  </r>
  <r>
    <s v="COMMUNE_0000000009726984"/>
    <s v="Crochte"/>
    <s v="CROCHTE"/>
    <n v="59162"/>
    <s v="Commune simple"/>
    <n v="665"/>
    <n v="41"/>
    <n v="4"/>
    <x v="0"/>
    <n v="32"/>
    <n v="200040954"/>
  </r>
  <r>
    <s v="COMMUNE_0000000009726985"/>
    <s v="Bierne"/>
    <s v="BIERNE"/>
    <n v="59082"/>
    <s v="Commune simple"/>
    <n v="1799"/>
    <n v="12"/>
    <n v="4"/>
    <x v="0"/>
    <n v="32"/>
    <n v="200040954"/>
  </r>
  <r>
    <s v="COMMUNE_0000000009726986"/>
    <s v="Bergues"/>
    <s v="BERGUES"/>
    <n v="59067"/>
    <s v="Commune simple"/>
    <n v="3580"/>
    <n v="12"/>
    <n v="4"/>
    <x v="0"/>
    <n v="32"/>
    <n v="200040954"/>
  </r>
  <r>
    <s v="COMMUNE_0000000009726987"/>
    <s v="Spycker"/>
    <s v="SPYCKER"/>
    <n v="59576"/>
    <s v="Commune simple"/>
    <n v="1779"/>
    <n v="12"/>
    <n v="4"/>
    <x v="0"/>
    <n v="32"/>
    <n v="245900428"/>
  </r>
  <r>
    <s v="COMMUNE_0000000009726988"/>
    <s v="Pitgam"/>
    <s v="PITGAM"/>
    <n v="59463"/>
    <s v="Commune simple"/>
    <n v="976"/>
    <n v="20"/>
    <n v="4"/>
    <x v="0"/>
    <n v="32"/>
    <n v="200040954"/>
  </r>
  <r>
    <s v="COMMUNE_0000000009726989"/>
    <s v="Brouckerque"/>
    <s v="BROUCKERQUE"/>
    <n v="59110"/>
    <s v="Commune simple"/>
    <n v="1434"/>
    <n v="20"/>
    <n v="4"/>
    <x v="0"/>
    <n v="32"/>
    <n v="200040954"/>
  </r>
  <r>
    <s v="COMMUNE_0000000009726990"/>
    <s v="Craywick"/>
    <s v="CRAYWICK"/>
    <n v="59159"/>
    <s v="Commune simple"/>
    <n v="741"/>
    <n v="20"/>
    <n v="4"/>
    <x v="0"/>
    <n v="32"/>
    <n v="245900428"/>
  </r>
  <r>
    <s v="COMMUNE_0000000009726991"/>
    <s v="Bourbourg"/>
    <s v="BOURBOURG"/>
    <n v="59094"/>
    <s v="Commune simple"/>
    <n v="7087"/>
    <n v="20"/>
    <n v="4"/>
    <x v="0"/>
    <n v="32"/>
    <n v="245900428"/>
  </r>
  <r>
    <s v="COMMUNE_0000000009726992"/>
    <s v="Saint-Omer-Capelle"/>
    <s v="SAINT-OMER-CAPELLE"/>
    <n v="62766"/>
    <s v="Commune simple"/>
    <n v="1109"/>
    <n v="34"/>
    <n v="6"/>
    <x v="1"/>
    <n v="32"/>
    <n v="246200844"/>
  </r>
  <r>
    <s v="COMMUNE_0000000009726993"/>
    <s v="Saint-Folquin"/>
    <s v="SAINT-FOLQUIN"/>
    <n v="62748"/>
    <s v="Commune simple"/>
    <n v="2318"/>
    <n v="34"/>
    <n v="6"/>
    <x v="1"/>
    <n v="32"/>
    <n v="246200844"/>
  </r>
  <r>
    <s v="COMMUNE_0000000009726994"/>
    <s v="Saint-Georges-sur-l'Aa"/>
    <s v="SAINT-GEORGES-SUR-L'AA"/>
    <n v="59532"/>
    <s v="Commune simple"/>
    <n v="302"/>
    <n v="20"/>
    <n v="4"/>
    <x v="0"/>
    <n v="32"/>
    <n v="245900428"/>
  </r>
  <r>
    <s v="COMMUNE_0000000009726995"/>
    <s v="Vieille-Église"/>
    <s v="VIEILLE-EGLISE"/>
    <n v="62852"/>
    <s v="Commune simple"/>
    <n v="1440"/>
    <n v="34"/>
    <n v="6"/>
    <x v="1"/>
    <n v="32"/>
    <n v="246200844"/>
  </r>
  <r>
    <s v="COMMUNE_0000000009726996"/>
    <s v="Offekerque"/>
    <s v="OFFEKERQUE"/>
    <n v="62634"/>
    <s v="Commune simple"/>
    <n v="1214"/>
    <n v="34"/>
    <n v="6"/>
    <x v="1"/>
    <n v="32"/>
    <n v="246200844"/>
  </r>
  <r>
    <s v="COMMUNE_0000000009726997"/>
    <s v="Nouvelle-Église"/>
    <s v="NOUVELLE-EGLISE"/>
    <n v="62623"/>
    <s v="Commune simple"/>
    <n v="710"/>
    <n v="34"/>
    <n v="6"/>
    <x v="1"/>
    <n v="32"/>
    <n v="246200844"/>
  </r>
  <r>
    <s v="COMMUNE_0000000009726998"/>
    <s v="Guemps"/>
    <s v="GUEMPS"/>
    <n v="62393"/>
    <s v="Commune simple"/>
    <n v="1112"/>
    <n v="34"/>
    <n v="6"/>
    <x v="1"/>
    <n v="32"/>
    <n v="246200844"/>
  </r>
  <r>
    <s v="COMMUNE_0000000009727003"/>
    <s v="Houtkerque"/>
    <s v="HOUTKERQUE"/>
    <n v="59318"/>
    <s v="Commune simple"/>
    <n v="986"/>
    <n v="41"/>
    <n v="4"/>
    <x v="0"/>
    <n v="32"/>
    <n v="200040947"/>
  </r>
  <r>
    <s v="COMMUNE_0000000009727004"/>
    <s v="Bambecque"/>
    <s v="BAMBECQUE"/>
    <n v="59046"/>
    <s v="Commune simple"/>
    <n v="822"/>
    <n v="41"/>
    <n v="4"/>
    <x v="0"/>
    <n v="32"/>
    <n v="200040954"/>
  </r>
  <r>
    <s v="COMMUNE_0000000009727005"/>
    <s v="Wylder"/>
    <s v="WYLDER"/>
    <n v="59665"/>
    <s v="Commune simple"/>
    <n v="299"/>
    <n v="41"/>
    <n v="4"/>
    <x v="0"/>
    <n v="32"/>
    <n v="200040954"/>
  </r>
  <r>
    <s v="COMMUNE_0000000009727006"/>
    <s v="Wormhout"/>
    <s v="WORMHOUT"/>
    <n v="59663"/>
    <s v="Commune simple"/>
    <n v="5709"/>
    <n v="41"/>
    <n v="4"/>
    <x v="0"/>
    <n v="32"/>
    <n v="200040954"/>
  </r>
  <r>
    <s v="COMMUNE_0000000009727007"/>
    <s v="Herzeele"/>
    <s v="HERZEELE"/>
    <n v="59305"/>
    <s v="Commune simple"/>
    <n v="1642"/>
    <n v="41"/>
    <n v="4"/>
    <x v="0"/>
    <n v="32"/>
    <n v="200040954"/>
  </r>
  <r>
    <s v="COMMUNE_0000000009727008"/>
    <s v="Zegerscappel"/>
    <s v="ZEGERSCAPPEL"/>
    <n v="59666"/>
    <s v="Commune simple"/>
    <n v="1540"/>
    <n v="41"/>
    <n v="4"/>
    <x v="0"/>
    <n v="32"/>
    <n v="200040954"/>
  </r>
  <r>
    <s v="COMMUNE_0000000009727009"/>
    <s v="Ledringhem"/>
    <s v="LEDRINGHEM"/>
    <n v="59338"/>
    <s v="Commune simple"/>
    <n v="640"/>
    <n v="41"/>
    <n v="4"/>
    <x v="0"/>
    <n v="32"/>
    <n v="200040954"/>
  </r>
  <r>
    <s v="COMMUNE_0000000009727010"/>
    <s v="Esquelbecq"/>
    <s v="ESQUELBECQ"/>
    <n v="59210"/>
    <s v="Commune simple"/>
    <n v="2125"/>
    <n v="41"/>
    <n v="4"/>
    <x v="0"/>
    <n v="32"/>
    <n v="200040954"/>
  </r>
  <r>
    <s v="COMMUNE_0000000009727011"/>
    <s v="Bissezeele"/>
    <s v="BISSEZEELE"/>
    <n v="59083"/>
    <s v="Commune simple"/>
    <n v="250"/>
    <n v="41"/>
    <n v="4"/>
    <x v="0"/>
    <n v="32"/>
    <n v="200040954"/>
  </r>
  <r>
    <s v="COMMUNE_0000000009727012"/>
    <s v="Merckeghem"/>
    <s v="MERCKEGHEM"/>
    <n v="59397"/>
    <s v="Commune simple"/>
    <n v="603"/>
    <n v="41"/>
    <n v="4"/>
    <x v="0"/>
    <n v="32"/>
    <n v="200040954"/>
  </r>
  <r>
    <s v="COMMUNE_0000000009727013"/>
    <s v="Looberghe"/>
    <s v="LOOBERGHE"/>
    <n v="59358"/>
    <s v="Commune simple"/>
    <n v="1195"/>
    <n v="20"/>
    <n v="4"/>
    <x v="0"/>
    <n v="32"/>
    <n v="200040954"/>
  </r>
  <r>
    <s v="COMMUNE_0000000009727014"/>
    <s v="Eringhem"/>
    <s v="ERINGHEM"/>
    <n v="59200"/>
    <s v="Commune simple"/>
    <n v="492"/>
    <n v="41"/>
    <n v="4"/>
    <x v="0"/>
    <n v="32"/>
    <n v="200040954"/>
  </r>
  <r>
    <s v="COMMUNE_0000000009727015"/>
    <s v="Drincham"/>
    <s v="DRINCHAM"/>
    <n v="59182"/>
    <s v="Commune simple"/>
    <n v="274"/>
    <n v="20"/>
    <n v="4"/>
    <x v="0"/>
    <n v="32"/>
    <n v="200040954"/>
  </r>
  <r>
    <s v="COMMUNE_0000000009727016"/>
    <s v="Bollezeele"/>
    <s v="BOLLEZEELE"/>
    <n v="59089"/>
    <s v="Commune simple"/>
    <n v="1424"/>
    <n v="41"/>
    <n v="4"/>
    <x v="0"/>
    <n v="32"/>
    <n v="200040954"/>
  </r>
  <r>
    <s v="COMMUNE_0000000009727017"/>
    <s v="Saint-Pierre-Brouck"/>
    <s v="SAINT-PIERRE-BROUCK"/>
    <n v="59539"/>
    <s v="Commune simple"/>
    <n v="984"/>
    <n v="20"/>
    <n v="4"/>
    <x v="0"/>
    <n v="32"/>
    <n v="200040954"/>
  </r>
  <r>
    <s v="COMMUNE_0000000009727018"/>
    <s v="Cappelle-Brouck"/>
    <s v="CAPPELLE-BROUCK"/>
    <n v="59130"/>
    <s v="Commune simple"/>
    <n v="1154"/>
    <n v="20"/>
    <n v="4"/>
    <x v="0"/>
    <n v="32"/>
    <n v="200040954"/>
  </r>
  <r>
    <s v="COMMUNE_0000000009727019"/>
    <s v="Sainte-Marie-Kerque"/>
    <s v="SAINTE-MARIE-KERQUE"/>
    <n v="62756"/>
    <s v="Commune simple"/>
    <n v="1671"/>
    <n v="34"/>
    <n v="6"/>
    <x v="1"/>
    <n v="32"/>
    <n v="246200844"/>
  </r>
  <r>
    <s v="COMMUNE_0000000009727020"/>
    <s v="Audruicq"/>
    <s v="AUDRUICQ"/>
    <n v="62057"/>
    <s v="Commune simple"/>
    <n v="5428"/>
    <n v="34"/>
    <n v="6"/>
    <x v="1"/>
    <n v="32"/>
    <n v="246200844"/>
  </r>
  <r>
    <s v="COMMUNE_0000000009727021"/>
    <s v="Nortkerque"/>
    <s v="NORTKERQUE"/>
    <n v="62621"/>
    <s v="Commune simple"/>
    <n v="1743"/>
    <n v="34"/>
    <n v="6"/>
    <x v="1"/>
    <n v="32"/>
    <n v="246200844"/>
  </r>
  <r>
    <s v="COMMUNE_0000000009727039"/>
    <s v="Boeschepe"/>
    <s v="BOESCHEPE"/>
    <n v="59086"/>
    <s v="Commune simple"/>
    <n v="2144"/>
    <n v="8"/>
    <n v="4"/>
    <x v="0"/>
    <n v="32"/>
    <n v="200040947"/>
  </r>
  <r>
    <s v="COMMUNE_0000000009727040"/>
    <s v="Winnezeele"/>
    <s v="WINNEZEELE"/>
    <n v="59662"/>
    <s v="Commune simple"/>
    <n v="1319"/>
    <n v="41"/>
    <n v="4"/>
    <x v="0"/>
    <n v="32"/>
    <n v="200040947"/>
  </r>
  <r>
    <s v="COMMUNE_0000000009727041"/>
    <s v="Steenvoorde"/>
    <s v="STEENVOORDE"/>
    <n v="59580"/>
    <s v="Commune simple"/>
    <n v="4341"/>
    <n v="41"/>
    <n v="4"/>
    <x v="0"/>
    <n v="32"/>
    <n v="200040947"/>
  </r>
  <r>
    <s v="COMMUNE_0000000009727042"/>
    <s v="Zermezeele"/>
    <s v="ZERMEZEELE"/>
    <n v="59667"/>
    <s v="Commune simple"/>
    <n v="231"/>
    <n v="41"/>
    <n v="4"/>
    <x v="0"/>
    <n v="32"/>
    <n v="200040947"/>
  </r>
  <r>
    <s v="COMMUNE_0000000009727043"/>
    <s v="Oudezeele"/>
    <s v="OUDEZEELE"/>
    <n v="59453"/>
    <s v="Commune simple"/>
    <n v="672"/>
    <n v="41"/>
    <n v="4"/>
    <x v="0"/>
    <n v="32"/>
    <n v="200040947"/>
  </r>
  <r>
    <s v="COMMUNE_0000000009727044"/>
    <s v="Hardifort"/>
    <s v="HARDIFORT"/>
    <n v="59282"/>
    <s v="Commune simple"/>
    <n v="401"/>
    <n v="41"/>
    <n v="4"/>
    <x v="0"/>
    <n v="32"/>
    <n v="200040947"/>
  </r>
  <r>
    <s v="COMMUNE_0000000009727045"/>
    <s v="Wemaers-Cappel"/>
    <s v="WEMAERS-CAPPEL"/>
    <n v="59655"/>
    <s v="Commune simple"/>
    <n v="246"/>
    <n v="41"/>
    <n v="4"/>
    <x v="0"/>
    <n v="32"/>
    <n v="200040947"/>
  </r>
  <r>
    <s v="COMMUNE_0000000009727046"/>
    <s v="Rubrouck"/>
    <s v="RUBROUCK"/>
    <n v="59516"/>
    <s v="Commune simple"/>
    <n v="924"/>
    <n v="41"/>
    <n v="4"/>
    <x v="0"/>
    <n v="32"/>
    <n v="200040947"/>
  </r>
  <r>
    <s v="COMMUNE_0000000009727047"/>
    <s v="Ochtezeele"/>
    <s v="OCHTEZEELE"/>
    <n v="59443"/>
    <s v="Commune simple"/>
    <n v="388"/>
    <n v="41"/>
    <n v="4"/>
    <x v="0"/>
    <n v="32"/>
    <n v="200040947"/>
  </r>
  <r>
    <s v="COMMUNE_0000000009727048"/>
    <s v="Arnèke"/>
    <s v="ARNEKE"/>
    <n v="59018"/>
    <s v="Commune simple"/>
    <n v="1566"/>
    <n v="41"/>
    <n v="4"/>
    <x v="0"/>
    <n v="32"/>
    <n v="200040947"/>
  </r>
  <r>
    <s v="COMMUNE_0000000009727049"/>
    <s v="Volckerinckhove"/>
    <s v="VOLCKERINCKHOVE"/>
    <n v="59628"/>
    <s v="Commune simple"/>
    <n v="562"/>
    <n v="41"/>
    <n v="4"/>
    <x v="0"/>
    <n v="32"/>
    <n v="200040954"/>
  </r>
  <r>
    <s v="COMMUNE_0000000009727050"/>
    <s v="Lederzeele"/>
    <s v="LEDERZEELE"/>
    <n v="59337"/>
    <s v="Commune simple"/>
    <n v="687"/>
    <n v="41"/>
    <n v="4"/>
    <x v="0"/>
    <n v="32"/>
    <n v="200040954"/>
  </r>
  <r>
    <s v="COMMUNE_0000000009727051"/>
    <s v="Buysscheure"/>
    <s v="BUYSSCHEURE"/>
    <n v="59119"/>
    <s v="Commune simple"/>
    <n v="599"/>
    <n v="41"/>
    <n v="4"/>
    <x v="0"/>
    <n v="32"/>
    <n v="200040947"/>
  </r>
  <r>
    <s v="COMMUNE_0000000009727052"/>
    <s v="Broxeele"/>
    <s v="BROXEELE"/>
    <n v="59111"/>
    <s v="Commune simple"/>
    <n v="397"/>
    <n v="41"/>
    <n v="4"/>
    <x v="0"/>
    <n v="32"/>
    <n v="200040954"/>
  </r>
  <r>
    <s v="COMMUNE_0000000009727053"/>
    <s v="Wulverdinghe"/>
    <s v="WULVERDINGHE"/>
    <n v="59664"/>
    <s v="Commune simple"/>
    <n v="322"/>
    <n v="41"/>
    <n v="4"/>
    <x v="0"/>
    <n v="32"/>
    <n v="200040954"/>
  </r>
  <r>
    <s v="COMMUNE_0000000009727054"/>
    <s v="Watten"/>
    <s v="WATTEN"/>
    <n v="59647"/>
    <s v="Commune simple"/>
    <n v="2587"/>
    <n v="41"/>
    <n v="4"/>
    <x v="0"/>
    <n v="32"/>
    <n v="200040954"/>
  </r>
  <r>
    <s v="COMMUNE_0000000009727055"/>
    <s v="Saint-Momelin"/>
    <s v="SAINT-MOMELIN"/>
    <n v="59538"/>
    <s v="Commune simple"/>
    <n v="420"/>
    <n v="41"/>
    <n v="4"/>
    <x v="0"/>
    <n v="32"/>
    <n v="200040954"/>
  </r>
  <r>
    <s v="COMMUNE_0000000009727056"/>
    <s v="Millam"/>
    <s v="MILLAM"/>
    <n v="59402"/>
    <s v="Commune simple"/>
    <n v="854"/>
    <n v="41"/>
    <n v="4"/>
    <x v="0"/>
    <n v="32"/>
    <n v="200040954"/>
  </r>
  <r>
    <s v="COMMUNE_0000000009727057"/>
    <s v="Holque"/>
    <s v="HOLQUE"/>
    <n v="59307"/>
    <s v="Commune simple"/>
    <n v="887"/>
    <n v="41"/>
    <n v="4"/>
    <x v="0"/>
    <n v="32"/>
    <n v="200040954"/>
  </r>
  <r>
    <s v="COMMUNE_0000000009727058"/>
    <s v="Ruminghem"/>
    <s v="RUMINGHEM"/>
    <n v="62730"/>
    <s v="Commune simple"/>
    <n v="1612"/>
    <n v="34"/>
    <n v="6"/>
    <x v="1"/>
    <n v="32"/>
    <n v="246200844"/>
  </r>
  <r>
    <s v="COMMUNE_0000000009727059"/>
    <s v="Polincove"/>
    <s v="POLINCOVE"/>
    <n v="62662"/>
    <s v="Commune simple"/>
    <n v="870"/>
    <n v="34"/>
    <n v="6"/>
    <x v="1"/>
    <n v="32"/>
    <n v="246200844"/>
  </r>
  <r>
    <s v="COMMUNE_0000000009727060"/>
    <s v="Nordausques"/>
    <s v="NORDAUSQUES"/>
    <n v="62618"/>
    <s v="Commune simple"/>
    <n v="1336"/>
    <n v="37"/>
    <n v="5"/>
    <x v="1"/>
    <n v="32"/>
    <n v="200069037"/>
  </r>
  <r>
    <s v="COMMUNE_0000000009727061"/>
    <s v="Muncq-Nieurlet"/>
    <s v="MUNCQ-NIEURLET"/>
    <n v="62598"/>
    <s v="Commune simple"/>
    <n v="712"/>
    <n v="34"/>
    <n v="6"/>
    <x v="1"/>
    <n v="32"/>
    <n v="246200844"/>
  </r>
  <r>
    <s v="COMMUNE_0000000009727062"/>
    <s v="Éperlecques"/>
    <s v="EPERLECQUES"/>
    <n v="62297"/>
    <s v="Commune simple"/>
    <n v="3745"/>
    <n v="37"/>
    <n v="5"/>
    <x v="1"/>
    <n v="32"/>
    <n v="200069037"/>
  </r>
  <r>
    <s v="COMMUNE_0000000009727063"/>
    <s v="Bayenghem-lès-Éperlecques"/>
    <s v="BAYENGHEM-LES-EPERLECQUES"/>
    <n v="62087"/>
    <s v="Commune simple"/>
    <n v="1010"/>
    <n v="37"/>
    <n v="5"/>
    <x v="1"/>
    <n v="32"/>
    <n v="200069037"/>
  </r>
  <r>
    <s v="COMMUNE_0000000009727064"/>
    <s v="Zutkerque"/>
    <s v="ZUTKERQUE"/>
    <n v="62906"/>
    <s v="Commune simple"/>
    <n v="1788"/>
    <n v="34"/>
    <n v="6"/>
    <x v="1"/>
    <n v="32"/>
    <n v="246200844"/>
  </r>
  <r>
    <s v="COMMUNE_0000000009727065"/>
    <s v="Zouafques"/>
    <s v="ZOUAFQUES"/>
    <n v="62904"/>
    <s v="Commune simple"/>
    <n v="596"/>
    <n v="37"/>
    <n v="5"/>
    <x v="1"/>
    <n v="32"/>
    <n v="200069037"/>
  </r>
  <r>
    <s v="COMMUNE_0000000009727066"/>
    <s v="Recques-sur-Hem"/>
    <s v="RECQUES-SUR-HEM"/>
    <n v="62699"/>
    <s v="Commune simple"/>
    <n v="655"/>
    <n v="34"/>
    <n v="6"/>
    <x v="1"/>
    <n v="32"/>
    <n v="246200844"/>
  </r>
  <r>
    <s v="COMMUNE_0000000009727067"/>
    <s v="Nielles-lès-Ardres"/>
    <s v="NIELLES-LES-ARDRES"/>
    <n v="62614"/>
    <s v="Commune simple"/>
    <n v="592"/>
    <n v="19"/>
    <n v="6"/>
    <x v="1"/>
    <n v="32"/>
    <n v="200072478"/>
  </r>
  <r>
    <s v="COMMUNE_0000000009727068"/>
    <s v="Louches"/>
    <s v="LOUCHES"/>
    <n v="62531"/>
    <s v="Commune simple"/>
    <n v="945"/>
    <n v="19"/>
    <n v="6"/>
    <x v="1"/>
    <n v="32"/>
    <n v="200072478"/>
  </r>
  <r>
    <s v="COMMUNE_0000000009727090"/>
    <s v="Roncq"/>
    <s v="RONCQ"/>
    <n v="59508"/>
    <s v="Commune simple"/>
    <n v="13560"/>
    <n v="37"/>
    <n v="5"/>
    <x v="0"/>
    <n v="32"/>
    <n v="200093201"/>
  </r>
  <r>
    <s v="COMMUNE_0000000009727091"/>
    <s v="Neuville-en-Ferrain"/>
    <s v="NEUVILLE-EN-FERRAIN"/>
    <n v="59426"/>
    <s v="Commune simple"/>
    <n v="10126"/>
    <n v="37"/>
    <n v="5"/>
    <x v="0"/>
    <n v="32"/>
    <n v="200093201"/>
  </r>
  <r>
    <s v="COMMUNE_0000000009727092"/>
    <s v="Halluin"/>
    <s v="HALLUIN"/>
    <n v="59279"/>
    <s v="Commune simple"/>
    <n v="20812"/>
    <n v="37"/>
    <n v="5"/>
    <x v="0"/>
    <n v="32"/>
    <n v="200093201"/>
  </r>
  <r>
    <s v="COMMUNE_0000000009727093"/>
    <s v="Wervicq-Sud"/>
    <s v="WERVICQ-SUD"/>
    <n v="59656"/>
    <s v="Commune simple"/>
    <n v="5322"/>
    <n v="22"/>
    <n v="5"/>
    <x v="0"/>
    <n v="32"/>
    <n v="200093201"/>
  </r>
  <r>
    <s v="COMMUNE_0000000009727094"/>
    <s v="Comines"/>
    <s v="COMINES"/>
    <n v="59152"/>
    <s v="Commune simple"/>
    <n v="12749"/>
    <n v="22"/>
    <n v="5"/>
    <x v="0"/>
    <n v="32"/>
    <n v="200093201"/>
  </r>
  <r>
    <s v="COMMUNE_0000000009727095"/>
    <s v="Bousbecque"/>
    <s v="BOUSBECQUE"/>
    <n v="59098"/>
    <s v="Commune simple"/>
    <n v="4791"/>
    <n v="22"/>
    <n v="5"/>
    <x v="0"/>
    <n v="32"/>
    <n v="200093201"/>
  </r>
  <r>
    <s v="COMMUNE_0000000009727096"/>
    <s v="Saint-Jans-Cappel"/>
    <s v="SAINT-JANS-CAPPEL"/>
    <n v="59535"/>
    <s v="Commune simple"/>
    <n v="1675"/>
    <n v="8"/>
    <n v="4"/>
    <x v="0"/>
    <n v="32"/>
    <n v="200040947"/>
  </r>
  <r>
    <s v="COMMUNE_0000000009727097"/>
    <s v="Méteren"/>
    <s v="METEREN"/>
    <n v="59401"/>
    <s v="Commune simple"/>
    <n v="2281"/>
    <n v="8"/>
    <n v="4"/>
    <x v="0"/>
    <n v="32"/>
    <n v="200040947"/>
  </r>
  <r>
    <s v="COMMUNE_0000000009727098"/>
    <s v="Godewaersvelde"/>
    <s v="GODEWAERSVELDE"/>
    <n v="59262"/>
    <s v="Commune simple"/>
    <n v="2070"/>
    <n v="8"/>
    <n v="4"/>
    <x v="0"/>
    <n v="32"/>
    <n v="200040947"/>
  </r>
  <r>
    <s v="COMMUNE_0000000009727099"/>
    <s v="Flêtre"/>
    <s v="FLETRE"/>
    <n v="59237"/>
    <s v="Commune simple"/>
    <n v="992"/>
    <n v="8"/>
    <n v="4"/>
    <x v="0"/>
    <n v="32"/>
    <n v="200040947"/>
  </r>
  <r>
    <s v="COMMUNE_0000000009727100"/>
    <s v="Berthen"/>
    <s v="BERTHEN"/>
    <n v="59073"/>
    <s v="Commune simple"/>
    <n v="577"/>
    <n v="8"/>
    <n v="4"/>
    <x v="0"/>
    <n v="32"/>
    <n v="200040947"/>
  </r>
  <r>
    <s v="COMMUNE_0000000009727101"/>
    <s v="Terdeghem"/>
    <s v="TERDEGHEM"/>
    <n v="59587"/>
    <s v="Commune simple"/>
    <n v="517"/>
    <n v="41"/>
    <n v="4"/>
    <x v="0"/>
    <n v="32"/>
    <n v="200040947"/>
  </r>
  <r>
    <s v="COMMUNE_0000000009727102"/>
    <s v="Saint-Sylvestre-Cappel"/>
    <s v="SAINT-SYLVESTRE-CAPPEL"/>
    <n v="59546"/>
    <s v="Commune simple"/>
    <n v="1150"/>
    <n v="8"/>
    <n v="4"/>
    <x v="0"/>
    <n v="32"/>
    <n v="200040947"/>
  </r>
  <r>
    <s v="COMMUNE_0000000009727103"/>
    <s v="Eecke"/>
    <s v="EECKE"/>
    <n v="59189"/>
    <s v="Commune simple"/>
    <n v="1222"/>
    <n v="8"/>
    <n v="4"/>
    <x v="0"/>
    <n v="32"/>
    <n v="200040947"/>
  </r>
  <r>
    <s v="COMMUNE_0000000009727104"/>
    <s v="Caëstre"/>
    <s v="CAESTRE"/>
    <n v="59120"/>
    <s v="Commune simple"/>
    <n v="2034"/>
    <n v="8"/>
    <n v="4"/>
    <x v="0"/>
    <n v="32"/>
    <n v="200040947"/>
  </r>
  <r>
    <s v="COMMUNE_0000000009727105"/>
    <s v="Sainte-Marie-Cappel"/>
    <s v="SAINTE-MARIE-CAPPEL"/>
    <n v="59536"/>
    <s v="Commune simple"/>
    <n v="880"/>
    <n v="8"/>
    <n v="4"/>
    <x v="0"/>
    <n v="32"/>
    <n v="200040947"/>
  </r>
  <r>
    <s v="COMMUNE_0000000009727106"/>
    <s v="Oxelaëre"/>
    <s v="OXELAERE"/>
    <n v="59454"/>
    <s v="Commune simple"/>
    <n v="522"/>
    <n v="8"/>
    <n v="4"/>
    <x v="0"/>
    <n v="32"/>
    <n v="200040947"/>
  </r>
  <r>
    <s v="COMMUNE_0000000009727107"/>
    <s v="Hondeghem"/>
    <s v="HONDEGHEM"/>
    <n v="59308"/>
    <s v="Commune simple"/>
    <n v="922"/>
    <n v="8"/>
    <n v="4"/>
    <x v="0"/>
    <n v="32"/>
    <n v="200040947"/>
  </r>
  <r>
    <s v="COMMUNE_0000000009727108"/>
    <s v="Cassel"/>
    <s v="CASSEL"/>
    <n v="59135"/>
    <s v="Commune simple"/>
    <n v="2249"/>
    <n v="8"/>
    <n v="4"/>
    <x v="0"/>
    <n v="32"/>
    <n v="200040947"/>
  </r>
  <r>
    <s v="COMMUNE_0000000009727109"/>
    <s v="Zuytpeene"/>
    <s v="ZUYTPEENE"/>
    <n v="59669"/>
    <s v="Commune simple"/>
    <n v="512"/>
    <n v="41"/>
    <n v="4"/>
    <x v="0"/>
    <n v="32"/>
    <n v="200040947"/>
  </r>
  <r>
    <s v="COMMUNE_0000000009727110"/>
    <s v="Staple"/>
    <s v="STAPLE"/>
    <n v="59577"/>
    <s v="Commune simple"/>
    <n v="671"/>
    <n v="8"/>
    <n v="4"/>
    <x v="0"/>
    <n v="32"/>
    <n v="200040947"/>
  </r>
  <r>
    <s v="COMMUNE_0000000009727111"/>
    <s v="Noordpeene"/>
    <s v="NOORDPEENE"/>
    <n v="59436"/>
    <s v="Commune simple"/>
    <n v="787"/>
    <n v="41"/>
    <n v="4"/>
    <x v="0"/>
    <n v="32"/>
    <n v="200040947"/>
  </r>
  <r>
    <s v="COMMUNE_0000000009727112"/>
    <s v="Bavinchove"/>
    <s v="BAVINCHOVE"/>
    <n v="59054"/>
    <s v="Commune simple"/>
    <n v="1041"/>
    <n v="41"/>
    <n v="4"/>
    <x v="0"/>
    <n v="32"/>
    <n v="200040947"/>
  </r>
  <r>
    <s v="COMMUNE_0000000009727113"/>
    <s v="Clairmarais"/>
    <s v="CLAIRMARAIS"/>
    <n v="62225"/>
    <s v="Commune simple"/>
    <n v="600"/>
    <n v="37"/>
    <n v="5"/>
    <x v="1"/>
    <n v="32"/>
    <n v="200069037"/>
  </r>
  <r>
    <s v="COMMUNE_0000000009727114"/>
    <s v="Arques"/>
    <s v="ARQUES"/>
    <n v="62040"/>
    <s v="Commune simple"/>
    <n v="9521"/>
    <n v="32"/>
    <n v="5"/>
    <x v="1"/>
    <n v="32"/>
    <n v="200069037"/>
  </r>
  <r>
    <s v="COMMUNE_0000000009727115"/>
    <s v="Nieurlet"/>
    <s v="NIEURLET"/>
    <n v="59433"/>
    <s v="Commune simple"/>
    <n v="905"/>
    <n v="41"/>
    <n v="4"/>
    <x v="0"/>
    <n v="32"/>
    <n v="200040954"/>
  </r>
  <r>
    <s v="COMMUNE_0000000009727116"/>
    <s v="Tilques"/>
    <s v="TILQUES"/>
    <n v="62819"/>
    <s v="Commune simple"/>
    <n v="1077"/>
    <n v="37"/>
    <n v="5"/>
    <x v="1"/>
    <n v="32"/>
    <n v="200069037"/>
  </r>
  <r>
    <s v="COMMUNE_0000000009727118"/>
    <s v="Serques"/>
    <s v="SERQUES"/>
    <n v="62792"/>
    <s v="Commune simple"/>
    <n v="1151"/>
    <n v="37"/>
    <n v="5"/>
    <x v="1"/>
    <n v="32"/>
    <n v="200069037"/>
  </r>
  <r>
    <s v="COMMUNE_0000000009727119"/>
    <s v="Salperwick"/>
    <s v="SALPERWICK"/>
    <n v="62772"/>
    <s v="Commune simple"/>
    <n v="492"/>
    <n v="37"/>
    <n v="5"/>
    <x v="1"/>
    <n v="32"/>
    <n v="200069037"/>
  </r>
  <r>
    <s v="COMMUNE_0000000009727120"/>
    <s v="Saint-Omer"/>
    <s v="SAINT-OMER"/>
    <n v="62765"/>
    <s v="Sous-préfecture"/>
    <n v="14782"/>
    <n v="37"/>
    <n v="5"/>
    <x v="1"/>
    <n v="32"/>
    <n v="200069037"/>
  </r>
  <r>
    <s v="COMMUNE_0000000009727121"/>
    <s v="Saint-Martin-lez-Tatinghem"/>
    <s v="SAINT-MARTIN-LEZ-TATINGHEM"/>
    <n v="62757"/>
    <s v="Commune simple"/>
    <n v="5970"/>
    <n v="37"/>
    <n v="5"/>
    <x v="1"/>
    <n v="32"/>
    <n v="200069037"/>
  </r>
  <r>
    <s v="COMMUNE_0000000009727122"/>
    <s v="Zudausques"/>
    <s v="ZUDAUSQUES"/>
    <n v="62905"/>
    <s v="Commune simple"/>
    <n v="1033"/>
    <n v="33"/>
    <n v="5"/>
    <x v="1"/>
    <n v="32"/>
    <n v="246201016"/>
  </r>
  <r>
    <s v="COMMUNE_0000000009727123"/>
    <s v="Nort-Leulinghem"/>
    <s v="NORT-LEULINGHEM"/>
    <n v="62622"/>
    <s v="Commune simple"/>
    <n v="266"/>
    <n v="37"/>
    <n v="5"/>
    <x v="1"/>
    <n v="32"/>
    <n v="200069037"/>
  </r>
  <r>
    <s v="COMMUNE_0000000009727124"/>
    <s v="Moulle"/>
    <s v="MOULLE"/>
    <n v="62595"/>
    <s v="Commune simple"/>
    <n v="1136"/>
    <n v="37"/>
    <n v="5"/>
    <x v="1"/>
    <n v="32"/>
    <n v="200069037"/>
  </r>
  <r>
    <s v="COMMUNE_0000000009727125"/>
    <s v="Moringhem"/>
    <s v="MORINGHEM"/>
    <n v="62592"/>
    <s v="Commune simple"/>
    <n v="556"/>
    <n v="37"/>
    <n v="5"/>
    <x v="1"/>
    <n v="32"/>
    <n v="200069037"/>
  </r>
  <r>
    <s v="COMMUNE_0000000009727126"/>
    <s v="Mentque-Nortbécourt"/>
    <s v="MENTQUE-NORTBECOURT"/>
    <n v="62567"/>
    <s v="Commune simple"/>
    <n v="647"/>
    <n v="37"/>
    <n v="5"/>
    <x v="1"/>
    <n v="32"/>
    <n v="200069037"/>
  </r>
  <r>
    <s v="COMMUNE_0000000009727127"/>
    <s v="Houlle"/>
    <s v="HOULLE"/>
    <n v="62458"/>
    <s v="Commune simple"/>
    <n v="1163"/>
    <n v="37"/>
    <n v="5"/>
    <x v="1"/>
    <n v="32"/>
    <n v="200069037"/>
  </r>
  <r>
    <s v="COMMUNE_0000000009727128"/>
    <s v="Boisdinghem"/>
    <s v="BOISDINGHEM"/>
    <n v="62149"/>
    <s v="Commune simple"/>
    <n v="244"/>
    <n v="33"/>
    <n v="5"/>
    <x v="1"/>
    <n v="32"/>
    <n v="246201016"/>
  </r>
  <r>
    <s v="COMMUNE_0000000009727129"/>
    <s v="Tournehem-sur-la-Hem"/>
    <s v="TOURNEHEM-SUR-LA-HEM"/>
    <n v="62827"/>
    <s v="Commune simple"/>
    <n v="1391"/>
    <n v="37"/>
    <n v="5"/>
    <x v="1"/>
    <n v="32"/>
    <n v="200069037"/>
  </r>
  <r>
    <s v="COMMUNE_0000000009727130"/>
    <s v="Quercamps"/>
    <s v="QUERCAMPS"/>
    <n v="62675"/>
    <s v="Commune simple"/>
    <n v="275"/>
    <n v="33"/>
    <n v="5"/>
    <x v="1"/>
    <n v="32"/>
    <n v="246201016"/>
  </r>
  <r>
    <s v="COMMUNE_0000000009727131"/>
    <s v="Journy"/>
    <s v="JOURNY"/>
    <n v="62478"/>
    <s v="Commune simple"/>
    <n v="288"/>
    <n v="33"/>
    <n v="5"/>
    <x v="1"/>
    <n v="32"/>
    <n v="246201016"/>
  </r>
  <r>
    <s v="COMMUNE_0000000009727132"/>
    <s v="Bonningues-lès-Ardres"/>
    <s v="BONNINGUES-LES-ARDRES"/>
    <n v="62155"/>
    <s v="Commune simple"/>
    <n v="635"/>
    <n v="33"/>
    <n v="5"/>
    <x v="1"/>
    <n v="32"/>
    <n v="246201016"/>
  </r>
  <r>
    <s v="COMMUNE_0000000009727159"/>
    <s v="Wattrelos"/>
    <s v="WATTRELOS"/>
    <n v="59650"/>
    <s v="Commune simple"/>
    <n v="41015"/>
    <n v="33"/>
    <n v="5"/>
    <x v="0"/>
    <n v="32"/>
    <n v="200093201"/>
  </r>
  <r>
    <s v="COMMUNE_0000000009727160"/>
    <s v="Tourcoing"/>
    <s v="TOURCOING"/>
    <n v="59599"/>
    <s v="Commune simple"/>
    <n v="99165"/>
    <n v="99"/>
    <n v="5"/>
    <x v="0"/>
    <n v="32"/>
    <n v="200093201"/>
  </r>
  <r>
    <s v="COMMUNE_0000000009727161"/>
    <s v="Roubaix"/>
    <s v="ROUBAIX"/>
    <n v="59512"/>
    <s v="Commune simple"/>
    <n v="98066"/>
    <n v="98"/>
    <n v="5"/>
    <x v="0"/>
    <n v="32"/>
    <n v="200093201"/>
  </r>
  <r>
    <s v="COMMUNE_0000000009727162"/>
    <s v="Mouvaux"/>
    <s v="MOUVAUX"/>
    <n v="59421"/>
    <s v="Commune simple"/>
    <n v="13020"/>
    <n v="24"/>
    <n v="5"/>
    <x v="0"/>
    <n v="32"/>
    <n v="200093201"/>
  </r>
  <r>
    <s v="COMMUNE_0000000009727163"/>
    <s v="Wambrechies"/>
    <s v="WAMBRECHIES"/>
    <n v="59636"/>
    <s v="Commune simple"/>
    <n v="10716"/>
    <n v="23"/>
    <n v="5"/>
    <x v="0"/>
    <n v="32"/>
    <n v="200093201"/>
  </r>
  <r>
    <s v="COMMUNE_0000000009727164"/>
    <s v="Quesnoy-sur-Deûle"/>
    <s v="QUESNOY-SUR-DEULE"/>
    <n v="59482"/>
    <s v="Commune simple"/>
    <n v="6985"/>
    <n v="22"/>
    <n v="5"/>
    <x v="0"/>
    <n v="32"/>
    <n v="200093201"/>
  </r>
  <r>
    <s v="COMMUNE_0000000009727165"/>
    <s v="Linselles"/>
    <s v="LINSELLES"/>
    <n v="59352"/>
    <s v="Commune simple"/>
    <n v="8211"/>
    <n v="22"/>
    <n v="5"/>
    <x v="0"/>
    <n v="32"/>
    <n v="200093201"/>
  </r>
  <r>
    <s v="COMMUNE_0000000009727166"/>
    <s v="Bondues"/>
    <s v="BONDUES"/>
    <n v="59090"/>
    <s v="Commune simple"/>
    <n v="9759"/>
    <n v="24"/>
    <n v="5"/>
    <x v="0"/>
    <n v="32"/>
    <n v="200093201"/>
  </r>
  <r>
    <s v="COMMUNE_0000000009727167"/>
    <s v="Warneton"/>
    <s v="WARNETON"/>
    <n v="59643"/>
    <s v="Commune simple"/>
    <n v="235"/>
    <n v="4"/>
    <n v="5"/>
    <x v="0"/>
    <n v="32"/>
    <n v="200093201"/>
  </r>
  <r>
    <s v="COMMUNE_0000000009727168"/>
    <s v="Verlinghem"/>
    <s v="VERLINGHEM"/>
    <n v="59611"/>
    <s v="Commune simple"/>
    <n v="2607"/>
    <n v="22"/>
    <n v="5"/>
    <x v="0"/>
    <n v="32"/>
    <n v="200093201"/>
  </r>
  <r>
    <s v="COMMUNE_0000000009727169"/>
    <s v="Houplines"/>
    <s v="HOUPLINES"/>
    <n v="59317"/>
    <s v="Commune simple"/>
    <n v="7870"/>
    <n v="4"/>
    <n v="5"/>
    <x v="0"/>
    <n v="32"/>
    <n v="200093201"/>
  </r>
  <r>
    <s v="COMMUNE_0000000009727170"/>
    <s v="Frelinghien"/>
    <s v="FRELINGHIEN"/>
    <n v="59252"/>
    <s v="Commune simple"/>
    <n v="2482"/>
    <n v="4"/>
    <n v="5"/>
    <x v="0"/>
    <n v="32"/>
    <n v="200093201"/>
  </r>
  <r>
    <s v="COMMUNE_0000000009727171"/>
    <s v="Deûlémont"/>
    <s v="DEULEMONT"/>
    <n v="59173"/>
    <s v="Commune simple"/>
    <n v="1843"/>
    <n v="4"/>
    <n v="5"/>
    <x v="0"/>
    <n v="32"/>
    <n v="200093201"/>
  </r>
  <r>
    <s v="COMMUNE_0000000009727172"/>
    <s v="Nieppe"/>
    <s v="NIEPPE"/>
    <n v="59431"/>
    <s v="Commune simple"/>
    <n v="7528"/>
    <n v="8"/>
    <n v="4"/>
    <x v="0"/>
    <n v="32"/>
    <n v="200040947"/>
  </r>
  <r>
    <s v="COMMUNE_0000000009727173"/>
    <s v="Armentières"/>
    <s v="ARMENTIERES"/>
    <n v="59017"/>
    <s v="Commune simple"/>
    <n v="25225"/>
    <n v="4"/>
    <n v="5"/>
    <x v="0"/>
    <n v="32"/>
    <n v="200093201"/>
  </r>
  <r>
    <s v="COMMUNE_0000000009727174"/>
    <s v="Steenwerck"/>
    <s v="STEENWERCK"/>
    <n v="59581"/>
    <s v="Commune simple"/>
    <n v="3606"/>
    <n v="8"/>
    <n v="4"/>
    <x v="0"/>
    <n v="32"/>
    <n v="200040947"/>
  </r>
  <r>
    <s v="COMMUNE_0000000009727175"/>
    <s v="Bailleul"/>
    <s v="BAILLEUL"/>
    <n v="59043"/>
    <s v="Commune simple"/>
    <n v="15026"/>
    <n v="8"/>
    <n v="4"/>
    <x v="0"/>
    <n v="32"/>
    <n v="200040947"/>
  </r>
  <r>
    <s v="COMMUNE_0000000009727176"/>
    <s v="Merris"/>
    <s v="MERRIS"/>
    <n v="59399"/>
    <s v="Commune simple"/>
    <n v="1009"/>
    <n v="8"/>
    <n v="4"/>
    <x v="0"/>
    <n v="32"/>
    <n v="200040947"/>
  </r>
  <r>
    <s v="COMMUNE_0000000009727177"/>
    <s v="Vieux-Berquin"/>
    <s v="VIEUX-BERQUIN"/>
    <n v="59615"/>
    <s v="Commune simple"/>
    <n v="2634"/>
    <n v="8"/>
    <n v="4"/>
    <x v="0"/>
    <n v="32"/>
    <n v="200040947"/>
  </r>
  <r>
    <s v="COMMUNE_0000000009727178"/>
    <s v="Strazeele"/>
    <s v="STRAZEELE"/>
    <n v="59582"/>
    <s v="Commune simple"/>
    <n v="947"/>
    <n v="8"/>
    <n v="4"/>
    <x v="0"/>
    <n v="32"/>
    <n v="200040947"/>
  </r>
  <r>
    <s v="COMMUNE_0000000009727179"/>
    <s v="Pradelles"/>
    <s v="PRADELLES"/>
    <n v="59469"/>
    <s v="Commune simple"/>
    <n v="415"/>
    <n v="8"/>
    <n v="4"/>
    <x v="0"/>
    <n v="32"/>
    <n v="200040947"/>
  </r>
  <r>
    <s v="COMMUNE_0000000009727180"/>
    <s v="Morbecque"/>
    <s v="MORBECQUE"/>
    <n v="59416"/>
    <s v="Commune simple"/>
    <n v="2518"/>
    <n v="21"/>
    <n v="4"/>
    <x v="0"/>
    <n v="32"/>
    <n v="200040947"/>
  </r>
  <r>
    <s v="COMMUNE_0000000009727181"/>
    <s v="Borre"/>
    <s v="BORRE"/>
    <n v="59091"/>
    <s v="Commune simple"/>
    <n v="575"/>
    <n v="8"/>
    <n v="4"/>
    <x v="0"/>
    <n v="32"/>
    <n v="200040947"/>
  </r>
  <r>
    <s v="COMMUNE_0000000009727182"/>
    <s v="Wallon-Cappel"/>
    <s v="WALLON-CAPPEL"/>
    <n v="59634"/>
    <s v="Commune simple"/>
    <n v="777"/>
    <n v="21"/>
    <n v="4"/>
    <x v="0"/>
    <n v="32"/>
    <n v="200040947"/>
  </r>
  <r>
    <s v="COMMUNE_0000000009727183"/>
    <s v="Hazebrouck"/>
    <s v="HAZEBROUCK"/>
    <n v="59295"/>
    <s v="Commune simple"/>
    <n v="21464"/>
    <n v="21"/>
    <n v="4"/>
    <x v="0"/>
    <n v="32"/>
    <n v="200040947"/>
  </r>
  <r>
    <s v="COMMUNE_0000000009727184"/>
    <s v="Sercus"/>
    <s v="SERCUS"/>
    <n v="59568"/>
    <s v="Commune simple"/>
    <n v="484"/>
    <n v="21"/>
    <n v="4"/>
    <x v="0"/>
    <n v="32"/>
    <n v="200040947"/>
  </r>
  <r>
    <s v="COMMUNE_0000000009727185"/>
    <s v="Renescure"/>
    <s v="RENESCURE"/>
    <n v="59497"/>
    <s v="Commune simple"/>
    <n v="2140"/>
    <n v="21"/>
    <n v="4"/>
    <x v="0"/>
    <n v="32"/>
    <n v="200040947"/>
  </r>
  <r>
    <s v="COMMUNE_0000000009727186"/>
    <s v="Lynde"/>
    <s v="LYNDE"/>
    <n v="59366"/>
    <s v="Commune simple"/>
    <n v="779"/>
    <n v="21"/>
    <n v="4"/>
    <x v="0"/>
    <n v="32"/>
    <n v="200040947"/>
  </r>
  <r>
    <s v="COMMUNE_0000000009727187"/>
    <s v="Ebblinghem"/>
    <s v="EBBLINGHEM"/>
    <n v="59184"/>
    <s v="Commune simple"/>
    <n v="660"/>
    <n v="21"/>
    <n v="4"/>
    <x v="0"/>
    <n v="32"/>
    <n v="200040947"/>
  </r>
  <r>
    <s v="COMMUNE_0000000009727188"/>
    <s v="Wardrecques"/>
    <s v="WARDRECQUES"/>
    <n v="62875"/>
    <s v="Commune simple"/>
    <n v="1354"/>
    <n v="25"/>
    <n v="5"/>
    <x v="1"/>
    <n v="32"/>
    <n v="200069037"/>
  </r>
  <r>
    <s v="COMMUNE_0000000009727189"/>
    <s v="Racquinghem"/>
    <s v="RACQUINGHEM"/>
    <n v="62684"/>
    <s v="Commune simple"/>
    <n v="2218"/>
    <n v="25"/>
    <n v="5"/>
    <x v="1"/>
    <n v="32"/>
    <n v="200069037"/>
  </r>
  <r>
    <s v="COMMUNE_0000000009727190"/>
    <s v="Heuringhem"/>
    <s v="HEURINGHEM"/>
    <n v="62452"/>
    <s v="Commune simple"/>
    <n v="1371"/>
    <n v="25"/>
    <n v="5"/>
    <x v="1"/>
    <n v="32"/>
    <n v="200069037"/>
  </r>
  <r>
    <s v="COMMUNE_0000000009727191"/>
    <s v="Campagne-lès-Wardrecques"/>
    <s v="CAMPAGNE-LES-WARDRECQUES"/>
    <n v="62205"/>
    <s v="Commune simple"/>
    <n v="1288"/>
    <n v="32"/>
    <n v="5"/>
    <x v="1"/>
    <n v="32"/>
    <n v="200069037"/>
  </r>
  <r>
    <s v="COMMUNE_0000000009727192"/>
    <s v="Blendecques"/>
    <s v="BLENDECQUES"/>
    <n v="62139"/>
    <s v="Commune simple"/>
    <n v="4926"/>
    <n v="32"/>
    <n v="5"/>
    <x v="1"/>
    <n v="32"/>
    <n v="200069037"/>
  </r>
  <r>
    <s v="COMMUNE_0000000009727193"/>
    <s v="Wizernes"/>
    <s v="WIZERNES"/>
    <n v="62902"/>
    <s v="Commune simple"/>
    <n v="3308"/>
    <n v="32"/>
    <n v="5"/>
    <x v="1"/>
    <n v="32"/>
    <n v="200069037"/>
  </r>
  <r>
    <s v="COMMUNE_0000000009727194"/>
    <s v="Wisques"/>
    <s v="WISQUES"/>
    <n v="62898"/>
    <s v="Commune simple"/>
    <n v="224"/>
    <n v="33"/>
    <n v="5"/>
    <x v="1"/>
    <n v="32"/>
    <n v="246201016"/>
  </r>
  <r>
    <s v="COMMUNE_0000000009727195"/>
    <s v="Longuenesse"/>
    <s v="LONGUENESSE"/>
    <n v="62525"/>
    <s v="Commune simple"/>
    <n v="10600"/>
    <n v="32"/>
    <n v="5"/>
    <x v="1"/>
    <n v="32"/>
    <n v="200069037"/>
  </r>
  <r>
    <s v="COMMUNE_0000000009727196"/>
    <s v="Helfaut"/>
    <s v="HELFAUT"/>
    <n v="62423"/>
    <s v="Commune simple"/>
    <n v="1737"/>
    <n v="32"/>
    <n v="5"/>
    <x v="1"/>
    <n v="32"/>
    <n v="200069037"/>
  </r>
  <r>
    <s v="COMMUNE_0000000009727197"/>
    <s v="Hallines"/>
    <s v="HALLINES"/>
    <n v="62403"/>
    <s v="Commune simple"/>
    <n v="1211"/>
    <n v="32"/>
    <n v="5"/>
    <x v="1"/>
    <n v="32"/>
    <n v="200069037"/>
  </r>
  <r>
    <s v="COMMUNE_0000000009727198"/>
    <s v="Esquerdes"/>
    <s v="ESQUERDES"/>
    <n v="62309"/>
    <s v="Commune simple"/>
    <n v="1631"/>
    <n v="33"/>
    <n v="5"/>
    <x v="1"/>
    <n v="32"/>
    <n v="246201016"/>
  </r>
  <r>
    <s v="COMMUNE_0000000009727199"/>
    <s v="Setques"/>
    <s v="SETQUES"/>
    <n v="62794"/>
    <s v="Commune simple"/>
    <n v="589"/>
    <n v="33"/>
    <n v="5"/>
    <x v="1"/>
    <n v="32"/>
    <n v="246201016"/>
  </r>
  <r>
    <s v="COMMUNE_0000000009727200"/>
    <s v="Quelmes"/>
    <s v="QUELMES"/>
    <n v="62674"/>
    <s v="Commune simple"/>
    <n v="544"/>
    <n v="33"/>
    <n v="5"/>
    <x v="1"/>
    <n v="32"/>
    <n v="246201016"/>
  </r>
  <r>
    <s v="COMMUNE_0000000009727201"/>
    <s v="Lumbres"/>
    <s v="LUMBRES"/>
    <n v="62534"/>
    <s v="Commune simple"/>
    <n v="3582"/>
    <n v="33"/>
    <n v="5"/>
    <x v="1"/>
    <n v="32"/>
    <n v="246201016"/>
  </r>
  <r>
    <s v="COMMUNE_0000000009727202"/>
    <s v="Leulinghem"/>
    <s v="LEULINGHEM"/>
    <n v="62504"/>
    <s v="Commune simple"/>
    <n v="258"/>
    <n v="33"/>
    <n v="5"/>
    <x v="1"/>
    <n v="32"/>
    <n v="246201016"/>
  </r>
  <r>
    <s v="COMMUNE_0000000009727203"/>
    <s v="Elnes"/>
    <s v="ELNES"/>
    <n v="62292"/>
    <s v="Commune simple"/>
    <n v="868"/>
    <n v="33"/>
    <n v="5"/>
    <x v="1"/>
    <n v="32"/>
    <n v="246201016"/>
  </r>
  <r>
    <s v="COMMUNE_0000000009727204"/>
    <s v="Seninghem"/>
    <s v="SENINGHEM"/>
    <n v="62788"/>
    <s v="Commune simple"/>
    <n v="694"/>
    <n v="33"/>
    <n v="5"/>
    <x v="1"/>
    <n v="32"/>
    <n v="246201016"/>
  </r>
  <r>
    <s v="COMMUNE_0000000009727205"/>
    <s v="Coulomby"/>
    <s v="COULOMBY"/>
    <n v="62245"/>
    <s v="Commune simple"/>
    <n v="763"/>
    <n v="33"/>
    <n v="5"/>
    <x v="1"/>
    <n v="32"/>
    <n v="246201016"/>
  </r>
  <r>
    <s v="COMMUNE_0000000009727206"/>
    <s v="Bouvelinghem"/>
    <s v="BOUVELINGHEM"/>
    <n v="62169"/>
    <s v="Commune simple"/>
    <n v="246"/>
    <n v="33"/>
    <n v="5"/>
    <x v="1"/>
    <n v="32"/>
    <n v="246201016"/>
  </r>
  <r>
    <s v="COMMUNE_0000000009727207"/>
    <s v="Bayenghem-lès-Seninghem"/>
    <s v="BAYENGHEM-LES-SENINGHEM"/>
    <n v="62088"/>
    <s v="Commune simple"/>
    <n v="328"/>
    <n v="33"/>
    <n v="5"/>
    <x v="1"/>
    <n v="32"/>
    <n v="246201016"/>
  </r>
  <r>
    <s v="COMMUNE_0000000009727208"/>
    <s v="Alquines"/>
    <s v="ALQUINES"/>
    <n v="62024"/>
    <s v="Commune simple"/>
    <n v="994"/>
    <n v="33"/>
    <n v="5"/>
    <x v="1"/>
    <n v="32"/>
    <n v="246201016"/>
  </r>
  <r>
    <s v="COMMUNE_0000000009727209"/>
    <s v="Affringues"/>
    <s v="AFFRINGUES"/>
    <n v="62010"/>
    <s v="Commune simple"/>
    <n v="256"/>
    <n v="33"/>
    <n v="5"/>
    <x v="1"/>
    <n v="32"/>
    <n v="246201016"/>
  </r>
  <r>
    <s v="COMMUNE_0000000009727210"/>
    <s v="Acquin-Westbécourt"/>
    <s v="ACQUIN-WESTBECOURT"/>
    <n v="62008"/>
    <s v="Commune simple"/>
    <n v="796"/>
    <n v="33"/>
    <n v="5"/>
    <x v="1"/>
    <n v="32"/>
    <n v="246201016"/>
  </r>
  <r>
    <s v="COMMUNE_0000000009727211"/>
    <s v="Quesques"/>
    <s v="QUESQUES"/>
    <n v="62678"/>
    <s v="Commune simple"/>
    <n v="701"/>
    <n v="22"/>
    <n v="3"/>
    <x v="1"/>
    <n v="32"/>
    <n v="200018083"/>
  </r>
  <r>
    <s v="COMMUNE_0000000009727232"/>
    <s v="Willems"/>
    <s v="WILLEMS"/>
    <n v="59660"/>
    <s v="Commune simple"/>
    <n v="3023"/>
    <n v="40"/>
    <n v="5"/>
    <x v="0"/>
    <n v="32"/>
    <n v="200093201"/>
  </r>
  <r>
    <s v="COMMUNE_0000000009727233"/>
    <s v="Toufflers"/>
    <s v="TOUFFLERS"/>
    <n v="59598"/>
    <s v="Commune simple"/>
    <n v="3914"/>
    <n v="40"/>
    <n v="5"/>
    <x v="0"/>
    <n v="32"/>
    <n v="200093201"/>
  </r>
  <r>
    <s v="COMMUNE_0000000009727234"/>
    <s v="Sailly-lez-Lannoy"/>
    <s v="SAILLY-LEZ-LANNOY"/>
    <n v="59522"/>
    <s v="Commune simple"/>
    <n v="1943"/>
    <n v="40"/>
    <n v="5"/>
    <x v="0"/>
    <n v="32"/>
    <n v="200093201"/>
  </r>
  <r>
    <s v="COMMUNE_0000000009727235"/>
    <s v="Lys-lez-Lannoy"/>
    <s v="LYS-LEZ-LANNOY"/>
    <n v="59367"/>
    <s v="Commune simple"/>
    <n v="13797"/>
    <n v="13"/>
    <n v="5"/>
    <x v="0"/>
    <n v="32"/>
    <n v="200093201"/>
  </r>
  <r>
    <s v="COMMUNE_0000000009727236"/>
    <s v="Leers"/>
    <s v="LEERS"/>
    <n v="59339"/>
    <s v="Commune simple"/>
    <n v="9548"/>
    <n v="33"/>
    <n v="5"/>
    <x v="0"/>
    <n v="32"/>
    <n v="200093201"/>
  </r>
  <r>
    <s v="COMMUNE_0000000009727237"/>
    <s v="Lannoy"/>
    <s v="LANNOY"/>
    <n v="59332"/>
    <s v="Commune simple"/>
    <n v="1810"/>
    <n v="13"/>
    <n v="5"/>
    <x v="0"/>
    <n v="32"/>
    <n v="200093201"/>
  </r>
  <r>
    <s v="COMMUNE_0000000009727238"/>
    <s v="Villeneuve-d'Ascq"/>
    <s v="VILLENEUVE-D'ASCQ"/>
    <n v="59009"/>
    <s v="Commune simple"/>
    <n v="61258"/>
    <n v="40"/>
    <n v="5"/>
    <x v="0"/>
    <n v="32"/>
    <n v="200093201"/>
  </r>
  <r>
    <s v="COMMUNE_0000000009727239"/>
    <s v="Wasquehal"/>
    <s v="WASQUEHAL"/>
    <n v="59646"/>
    <s v="Commune simple"/>
    <n v="20980"/>
    <n v="13"/>
    <n v="5"/>
    <x v="0"/>
    <n v="32"/>
    <n v="200093201"/>
  </r>
  <r>
    <s v="COMMUNE_0000000009727240"/>
    <s v="Mons-en-Barœul"/>
    <s v="MONS-EN-BARŒUL"/>
    <n v="59410"/>
    <s v="Commune simple"/>
    <n v="21564"/>
    <n v="25"/>
    <n v="5"/>
    <x v="0"/>
    <n v="32"/>
    <n v="200093201"/>
  </r>
  <r>
    <s v="COMMUNE_0000000009727241"/>
    <s v="Hem"/>
    <s v="HEM"/>
    <n v="59299"/>
    <s v="Commune simple"/>
    <n v="18462"/>
    <n v="13"/>
    <n v="5"/>
    <x v="0"/>
    <n v="32"/>
    <n v="200093201"/>
  </r>
  <r>
    <s v="COMMUNE_0000000009727242"/>
    <s v="Forest-sur-Marque"/>
    <s v="FOREST-SUR-MARQUE"/>
    <n v="59247"/>
    <s v="Commune simple"/>
    <n v="1503"/>
    <n v="40"/>
    <n v="5"/>
    <x v="0"/>
    <n v="32"/>
    <n v="200093201"/>
  </r>
  <r>
    <s v="COMMUNE_0000000009727243"/>
    <s v="Croix"/>
    <s v="CROIX"/>
    <n v="59163"/>
    <s v="Commune simple"/>
    <n v="20574"/>
    <n v="13"/>
    <n v="5"/>
    <x v="0"/>
    <n v="32"/>
    <n v="200093201"/>
  </r>
  <r>
    <s v="COMMUNE_0000000009727244"/>
    <s v="Lille"/>
    <s v="LILLE"/>
    <n v="59350"/>
    <s v="Préfecture de région"/>
    <n v="236234"/>
    <n v="97"/>
    <n v="5"/>
    <x v="0"/>
    <n v="32"/>
    <n v="200093201"/>
  </r>
  <r>
    <s v="COMMUNE_0000000009727245"/>
    <s v="Saint-André-lez-Lille"/>
    <s v="SAINT-ANDRE-LEZ-LILLE"/>
    <n v="59527"/>
    <s v="Commune simple"/>
    <n v="13004"/>
    <n v="23"/>
    <n v="5"/>
    <x v="0"/>
    <n v="32"/>
    <n v="200093201"/>
  </r>
  <r>
    <s v="COMMUNE_0000000009727246"/>
    <s v="Marquette-lez-Lille"/>
    <s v="MARQUETTE-LEZ-LILLE"/>
    <n v="59386"/>
    <s v="Commune simple"/>
    <n v="11105"/>
    <n v="23"/>
    <n v="5"/>
    <x v="0"/>
    <n v="32"/>
    <n v="200093201"/>
  </r>
  <r>
    <s v="COMMUNE_0000000009727247"/>
    <s v="Marcq-en-Barœul"/>
    <s v="MARCQ-EN-BARŒUL"/>
    <n v="59378"/>
    <s v="Commune simple"/>
    <n v="38604"/>
    <n v="24"/>
    <n v="5"/>
    <x v="0"/>
    <n v="32"/>
    <n v="200093201"/>
  </r>
  <r>
    <s v="COMMUNE_0000000009727248"/>
    <s v="La Madeleine"/>
    <s v="LA MADELEINE"/>
    <n v="59368"/>
    <s v="Commune simple"/>
    <n v="22214"/>
    <n v="23"/>
    <n v="5"/>
    <x v="0"/>
    <n v="32"/>
    <n v="200093201"/>
  </r>
  <r>
    <s v="COMMUNE_0000000009727249"/>
    <s v="Lambersart"/>
    <s v="LAMBERSART"/>
    <n v="59328"/>
    <s v="Commune simple"/>
    <n v="27425"/>
    <n v="22"/>
    <n v="5"/>
    <x v="0"/>
    <n v="32"/>
    <n v="200093201"/>
  </r>
  <r>
    <s v="COMMUNE_0000000009727250"/>
    <s v="Ennetières-en-Weppes"/>
    <s v="ENNETIERES-EN-WEPPES"/>
    <n v="59196"/>
    <s v="Commune simple"/>
    <n v="1299"/>
    <n v="28"/>
    <n v="5"/>
    <x v="0"/>
    <n v="32"/>
    <n v="200093201"/>
  </r>
  <r>
    <s v="COMMUNE_0000000009727251"/>
    <s v="Sequedin"/>
    <s v="SEQUEDIN"/>
    <n v="59566"/>
    <s v="Commune simple"/>
    <n v="4812"/>
    <n v="28"/>
    <n v="5"/>
    <x v="0"/>
    <n v="32"/>
    <n v="200093201"/>
  </r>
  <r>
    <s v="COMMUNE_0000000009727252"/>
    <s v="Englos"/>
    <s v="ENGLOS"/>
    <n v="59195"/>
    <s v="Commune simple"/>
    <n v="615"/>
    <n v="28"/>
    <n v="5"/>
    <x v="0"/>
    <n v="32"/>
    <n v="200093201"/>
  </r>
  <r>
    <s v="COMMUNE_0000000009727253"/>
    <s v="Prémesques"/>
    <s v="PREMESQUES"/>
    <n v="59470"/>
    <s v="Commune simple"/>
    <n v="2092"/>
    <n v="4"/>
    <n v="5"/>
    <x v="0"/>
    <n v="32"/>
    <n v="200093201"/>
  </r>
  <r>
    <s v="COMMUNE_0000000009727254"/>
    <s v="Pérenchies"/>
    <s v="PERENCHIES"/>
    <n v="59457"/>
    <s v="Commune simple"/>
    <n v="8584"/>
    <n v="4"/>
    <n v="5"/>
    <x v="0"/>
    <n v="32"/>
    <n v="200093201"/>
  </r>
  <r>
    <s v="COMMUNE_0000000009727255"/>
    <s v="Lompret"/>
    <s v="LOMPRET"/>
    <n v="59356"/>
    <s v="Commune simple"/>
    <n v="2195"/>
    <n v="22"/>
    <n v="5"/>
    <x v="0"/>
    <n v="32"/>
    <n v="200093201"/>
  </r>
  <r>
    <s v="COMMUNE_0000000009727256"/>
    <s v="Capinghem"/>
    <s v="CAPINGHEM"/>
    <n v="59128"/>
    <s v="Commune simple"/>
    <n v="2506"/>
    <n v="4"/>
    <n v="5"/>
    <x v="0"/>
    <n v="32"/>
    <n v="200093201"/>
  </r>
  <r>
    <s v="COMMUNE_0000000009727257"/>
    <s v="Radinghem-en-Weppes"/>
    <s v="RADINGHEM-EN-WEPPES"/>
    <n v="59487"/>
    <s v="Commune simple"/>
    <n v="1398"/>
    <n v="2"/>
    <n v="5"/>
    <x v="0"/>
    <n v="32"/>
    <n v="200093201"/>
  </r>
  <r>
    <s v="COMMUNE_0000000009727258"/>
    <s v="Fleurbaix"/>
    <s v="FLEURBAIX"/>
    <n v="62338"/>
    <s v="Commune simple"/>
    <n v="2779"/>
    <n v="12"/>
    <n v="2"/>
    <x v="1"/>
    <n v="32"/>
    <n v="245900758"/>
  </r>
  <r>
    <s v="COMMUNE_0000000009727259"/>
    <s v="Erquinghem-Lys"/>
    <s v="ERQUINGHEM-LYS"/>
    <n v="59202"/>
    <s v="Commune simple"/>
    <n v="5364"/>
    <n v="4"/>
    <n v="5"/>
    <x v="0"/>
    <n v="32"/>
    <n v="200093201"/>
  </r>
  <r>
    <s v="COMMUNE_0000000009727260"/>
    <s v="La Chapelle-d'Armentières"/>
    <s v="LA CHAPELLE-D'ARMENTIERES"/>
    <n v="59143"/>
    <s v="Commune simple"/>
    <n v="8656"/>
    <n v="4"/>
    <n v="5"/>
    <x v="0"/>
    <n v="32"/>
    <n v="200093201"/>
  </r>
  <r>
    <s v="COMMUNE_0000000009727261"/>
    <s v="Bois-Grenier"/>
    <s v="BOIS-GRENIER"/>
    <n v="59088"/>
    <s v="Commune simple"/>
    <n v="1802"/>
    <n v="4"/>
    <n v="5"/>
    <x v="0"/>
    <n v="32"/>
    <n v="200093201"/>
  </r>
  <r>
    <s v="COMMUNE_0000000009727262"/>
    <s v="Sailly-sur-la-Lys"/>
    <s v="SAILLY-SUR-LA-LYS"/>
    <n v="62736"/>
    <s v="Commune simple"/>
    <n v="3900"/>
    <n v="12"/>
    <n v="2"/>
    <x v="1"/>
    <n v="32"/>
    <n v="245900758"/>
  </r>
  <r>
    <s v="COMMUNE_0000000009727263"/>
    <s v="La Gorgue"/>
    <s v="LA GORGUE"/>
    <n v="59268"/>
    <s v="Commune simple"/>
    <n v="5640"/>
    <n v="21"/>
    <n v="4"/>
    <x v="0"/>
    <n v="32"/>
    <n v="245900758"/>
  </r>
  <r>
    <s v="COMMUNE_0000000009727264"/>
    <s v="Neuf-Berquin"/>
    <s v="NEUF-BERQUIN"/>
    <n v="59423"/>
    <s v="Commune simple"/>
    <n v="1365"/>
    <n v="21"/>
    <n v="4"/>
    <x v="0"/>
    <n v="32"/>
    <n v="200040947"/>
  </r>
  <r>
    <s v="COMMUNE_0000000009727265"/>
    <s v="Merville"/>
    <s v="MERVILLE"/>
    <n v="59400"/>
    <s v="Commune simple"/>
    <n v="9692"/>
    <n v="21"/>
    <n v="4"/>
    <x v="0"/>
    <n v="32"/>
    <n v="245900758"/>
  </r>
  <r>
    <s v="COMMUNE_0000000009727266"/>
    <s v="Estaires"/>
    <s v="ESTAIRES"/>
    <n v="59212"/>
    <s v="Commune simple"/>
    <n v="6501"/>
    <n v="21"/>
    <n v="4"/>
    <x v="0"/>
    <n v="32"/>
    <n v="245900758"/>
  </r>
  <r>
    <s v="COMMUNE_0000000009727267"/>
    <s v="Le Doulieu"/>
    <s v="LE DOULIEU"/>
    <n v="59180"/>
    <s v="Commune simple"/>
    <n v="1462"/>
    <n v="8"/>
    <n v="4"/>
    <x v="0"/>
    <n v="32"/>
    <n v="200040947"/>
  </r>
  <r>
    <s v="COMMUNE_0000000009727268"/>
    <s v="Haverskerque"/>
    <s v="HAVERSKERQUE"/>
    <n v="59293"/>
    <s v="Commune simple"/>
    <n v="1408"/>
    <n v="21"/>
    <n v="4"/>
    <x v="0"/>
    <n v="32"/>
    <n v="245900758"/>
  </r>
  <r>
    <s v="COMMUNE_0000000009727269"/>
    <s v="Thiennes"/>
    <s v="THIENNES"/>
    <n v="59590"/>
    <s v="Commune simple"/>
    <n v="918"/>
    <n v="21"/>
    <n v="4"/>
    <x v="0"/>
    <n v="32"/>
    <n v="200040947"/>
  </r>
  <r>
    <s v="COMMUNE_0000000009727270"/>
    <s v="Steenbecque"/>
    <s v="STEENBECQUE"/>
    <n v="59578"/>
    <s v="Commune simple"/>
    <n v="1662"/>
    <n v="21"/>
    <n v="4"/>
    <x v="0"/>
    <n v="32"/>
    <n v="200040947"/>
  </r>
  <r>
    <s v="COMMUNE_0000000009727271"/>
    <s v="Wittes"/>
    <s v="WITTES"/>
    <n v="62901"/>
    <s v="Commune simple"/>
    <n v="999"/>
    <n v="1"/>
    <n v="5"/>
    <x v="1"/>
    <n v="32"/>
    <n v="200069037"/>
  </r>
  <r>
    <s v="COMMUNE_0000000009727272"/>
    <s v="Aire-sur-la-Lys"/>
    <s v="AIRE-SUR-LA-LYS"/>
    <n v="62014"/>
    <s v="Commune simple"/>
    <n v="9610"/>
    <n v="1"/>
    <n v="5"/>
    <x v="1"/>
    <n v="32"/>
    <n v="200069037"/>
  </r>
  <r>
    <s v="COMMUNE_0000000009727273"/>
    <s v="Boëseghem"/>
    <s v="BOESEGHEM"/>
    <n v="59087"/>
    <s v="Commune simple"/>
    <n v="745"/>
    <n v="21"/>
    <n v="4"/>
    <x v="0"/>
    <n v="32"/>
    <n v="200040947"/>
  </r>
  <r>
    <s v="COMMUNE_0000000009727274"/>
    <s v="Blaringhem"/>
    <s v="BLARINGHEM"/>
    <n v="59084"/>
    <s v="Commune simple"/>
    <n v="2055"/>
    <n v="21"/>
    <n v="4"/>
    <x v="0"/>
    <n v="32"/>
    <n v="200040947"/>
  </r>
  <r>
    <s v="COMMUNE_0000000009727275"/>
    <s v="Roquetoire"/>
    <s v="ROQUETOIRE"/>
    <n v="62721"/>
    <s v="Commune simple"/>
    <n v="1947"/>
    <n v="1"/>
    <n v="5"/>
    <x v="1"/>
    <n v="32"/>
    <n v="200069037"/>
  </r>
  <r>
    <s v="COMMUNE_0000000009727276"/>
    <s v="Saint-Augustin"/>
    <s v="SAINT-AUGUSTIN"/>
    <n v="62691"/>
    <s v="Commune simple"/>
    <n v="824"/>
    <n v="25"/>
    <n v="5"/>
    <x v="1"/>
    <n v="32"/>
    <n v="200069037"/>
  </r>
  <r>
    <s v="COMMUNE_0000000009727277"/>
    <s v="Quiestède"/>
    <s v="QUIESTEDE"/>
    <n v="62681"/>
    <s v="Commune simple"/>
    <n v="625"/>
    <n v="25"/>
    <n v="5"/>
    <x v="1"/>
    <n v="32"/>
    <n v="200069037"/>
  </r>
  <r>
    <s v="COMMUNE_0000000009727278"/>
    <s v="Mametz"/>
    <s v="MAMETZ"/>
    <n v="62543"/>
    <s v="Commune simple"/>
    <n v="2006"/>
    <n v="25"/>
    <n v="5"/>
    <x v="1"/>
    <n v="32"/>
    <n v="200069037"/>
  </r>
  <r>
    <s v="COMMUNE_0000000009727279"/>
    <s v="Ecques"/>
    <s v="ECQUES"/>
    <n v="62288"/>
    <s v="Commune simple"/>
    <n v="2178"/>
    <n v="25"/>
    <n v="5"/>
    <x v="1"/>
    <n v="32"/>
    <n v="200069037"/>
  </r>
  <r>
    <s v="COMMUNE_0000000009727280"/>
    <s v="Thérouanne"/>
    <s v="THEROUANNE"/>
    <n v="62811"/>
    <s v="Commune simple"/>
    <n v="1101"/>
    <n v="25"/>
    <n v="5"/>
    <x v="1"/>
    <n v="32"/>
    <n v="200069037"/>
  </r>
  <r>
    <s v="COMMUNE_0000000009727281"/>
    <s v="Remilly-Wirquin"/>
    <s v="REMILLY-WIRQUIN"/>
    <n v="62702"/>
    <s v="Commune simple"/>
    <n v="358"/>
    <n v="33"/>
    <n v="5"/>
    <x v="1"/>
    <n v="32"/>
    <n v="246201016"/>
  </r>
  <r>
    <s v="COMMUNE_0000000009727282"/>
    <s v="Pihem"/>
    <s v="PIHEM"/>
    <n v="62656"/>
    <s v="Commune simple"/>
    <n v="947"/>
    <n v="33"/>
    <n v="5"/>
    <x v="1"/>
    <n v="32"/>
    <n v="246201016"/>
  </r>
  <r>
    <s v="COMMUNE_0000000009727283"/>
    <s v="Bellinghem"/>
    <s v="BELLINGHEM"/>
    <n v="62471"/>
    <s v="Commune simple"/>
    <n v="1084"/>
    <n v="25"/>
    <n v="5"/>
    <x v="1"/>
    <n v="32"/>
    <n v="200069037"/>
  </r>
  <r>
    <s v="COMMUNE_0000000009727285"/>
    <s v="Dohem"/>
    <s v="DOHEM"/>
    <n v="62271"/>
    <s v="Commune simple"/>
    <n v="834"/>
    <n v="33"/>
    <n v="5"/>
    <x v="1"/>
    <n v="32"/>
    <n v="246201016"/>
  </r>
  <r>
    <s v="COMMUNE_0000000009727286"/>
    <s v="Cléty"/>
    <s v="CLETY"/>
    <n v="62229"/>
    <s v="Commune simple"/>
    <n v="804"/>
    <n v="33"/>
    <n v="5"/>
    <x v="1"/>
    <n v="32"/>
    <n v="246201016"/>
  </r>
  <r>
    <s v="COMMUNE_0000000009727288"/>
    <s v="Wavrans-sur-l'Aa"/>
    <s v="WAVRANS-SUR-L'AA"/>
    <n v="62882"/>
    <s v="Commune simple"/>
    <n v="1240"/>
    <n v="33"/>
    <n v="5"/>
    <x v="1"/>
    <n v="32"/>
    <n v="246201016"/>
  </r>
  <r>
    <s v="COMMUNE_0000000009727289"/>
    <s v="Ouve-Wirquin"/>
    <s v="OUVE-WIRQUIN"/>
    <n v="62644"/>
    <s v="Commune simple"/>
    <n v="503"/>
    <n v="33"/>
    <n v="5"/>
    <x v="1"/>
    <n v="32"/>
    <n v="246201016"/>
  </r>
  <r>
    <s v="COMMUNE_0000000009727290"/>
    <s v="Merck-Saint-Liévin"/>
    <s v="MERCK-SAINT-LIEVIN"/>
    <n v="62569"/>
    <s v="Commune simple"/>
    <n v="668"/>
    <n v="25"/>
    <n v="5"/>
    <x v="1"/>
    <n v="32"/>
    <n v="200069037"/>
  </r>
  <r>
    <s v="COMMUNE_0000000009727291"/>
    <s v="Avroult"/>
    <s v="AVROULT"/>
    <n v="62067"/>
    <s v="Commune simple"/>
    <n v="593"/>
    <n v="25"/>
    <n v="5"/>
    <x v="1"/>
    <n v="32"/>
    <n v="200069037"/>
  </r>
  <r>
    <s v="COMMUNE_0000000009727292"/>
    <s v="Wismes"/>
    <s v="WISMES"/>
    <n v="62897"/>
    <s v="Commune simple"/>
    <n v="512"/>
    <n v="33"/>
    <n v="5"/>
    <x v="1"/>
    <n v="32"/>
    <n v="246201016"/>
  </r>
  <r>
    <s v="COMMUNE_0000000009727293"/>
    <s v="Vaudringhem"/>
    <s v="VAUDRINGHEM"/>
    <n v="62837"/>
    <s v="Commune simple"/>
    <n v="501"/>
    <n v="33"/>
    <n v="5"/>
    <x v="1"/>
    <n v="32"/>
    <n v="246201016"/>
  </r>
  <r>
    <s v="COMMUNE_0000000009727294"/>
    <s v="Nielles-lès-Bléquin"/>
    <s v="NIELLES-LES-BLEQUIN"/>
    <n v="62613"/>
    <s v="Commune simple"/>
    <n v="898"/>
    <n v="33"/>
    <n v="5"/>
    <x v="1"/>
    <n v="32"/>
    <n v="246201016"/>
  </r>
  <r>
    <s v="COMMUNE_0000000009727298"/>
    <s v="Ledinghem"/>
    <s v="LEDINGHEM"/>
    <n v="62495"/>
    <s v="Commune simple"/>
    <n v="327"/>
    <n v="33"/>
    <n v="5"/>
    <x v="1"/>
    <n v="32"/>
    <n v="246201016"/>
  </r>
  <r>
    <s v="COMMUNE_0000000009727299"/>
    <s v="Bléquin"/>
    <s v="BLEQUIN"/>
    <n v="62140"/>
    <s v="Commune simple"/>
    <n v="492"/>
    <n v="33"/>
    <n v="5"/>
    <x v="1"/>
    <n v="32"/>
    <n v="246201016"/>
  </r>
  <r>
    <s v="COMMUNE_0000000009727318"/>
    <s v="Wannehain"/>
    <s v="WANNEHAIN"/>
    <n v="59638"/>
    <s v="Commune simple"/>
    <n v="1330"/>
    <n v="36"/>
    <n v="5"/>
    <x v="0"/>
    <n v="32"/>
    <n v="200041960"/>
  </r>
  <r>
    <s v="COMMUNE_0000000009727319"/>
    <s v="Gruson"/>
    <s v="GRUSON"/>
    <n v="59275"/>
    <s v="Commune simple"/>
    <n v="1246"/>
    <n v="36"/>
    <n v="5"/>
    <x v="0"/>
    <n v="32"/>
    <n v="200093201"/>
  </r>
  <r>
    <s v="COMMUNE_0000000009727320"/>
    <s v="Cysoing"/>
    <s v="CYSOING"/>
    <n v="59168"/>
    <s v="Commune simple"/>
    <n v="4798"/>
    <n v="36"/>
    <n v="5"/>
    <x v="0"/>
    <n v="32"/>
    <n v="200041960"/>
  </r>
  <r>
    <s v="COMMUNE_0000000009727321"/>
    <s v="Chéreng"/>
    <s v="CHERENG"/>
    <n v="59146"/>
    <s v="Commune simple"/>
    <n v="2978"/>
    <n v="36"/>
    <n v="5"/>
    <x v="0"/>
    <n v="32"/>
    <n v="200093201"/>
  </r>
  <r>
    <s v="COMMUNE_0000000009727322"/>
    <s v="Camphin-en-Pévèle"/>
    <s v="CAMPHIN-EN-PEVELE"/>
    <n v="59124"/>
    <s v="Commune simple"/>
    <n v="2497"/>
    <n v="36"/>
    <n v="5"/>
    <x v="0"/>
    <n v="32"/>
    <n v="200041960"/>
  </r>
  <r>
    <s v="COMMUNE_0000000009727323"/>
    <s v="Bourghelles"/>
    <s v="BOURGHELLES"/>
    <n v="59096"/>
    <s v="Commune simple"/>
    <n v="1670"/>
    <n v="36"/>
    <n v="5"/>
    <x v="0"/>
    <n v="32"/>
    <n v="200041960"/>
  </r>
  <r>
    <s v="COMMUNE_0000000009727324"/>
    <s v="Baisieux"/>
    <s v="BAISIEUX"/>
    <n v="59044"/>
    <s v="Commune simple"/>
    <n v="4993"/>
    <n v="36"/>
    <n v="5"/>
    <x v="0"/>
    <n v="32"/>
    <n v="200093201"/>
  </r>
  <r>
    <s v="COMMUNE_0000000009727325"/>
    <s v="Lesquin"/>
    <s v="LESQUIN"/>
    <n v="59343"/>
    <s v="Commune simple"/>
    <n v="9113"/>
    <n v="36"/>
    <n v="5"/>
    <x v="0"/>
    <n v="32"/>
    <n v="200093201"/>
  </r>
  <r>
    <s v="COMMUNE_0000000009727326"/>
    <s v="Tressin"/>
    <s v="TRESSIN"/>
    <n v="59602"/>
    <s v="Commune simple"/>
    <n v="1401"/>
    <n v="36"/>
    <n v="5"/>
    <x v="0"/>
    <n v="32"/>
    <n v="200093201"/>
  </r>
  <r>
    <s v="COMMUNE_0000000009727327"/>
    <s v="Sainghin-en-Mélantois"/>
    <s v="SAINGHIN-EN-MELANTOIS"/>
    <n v="59523"/>
    <s v="Commune simple"/>
    <n v="2840"/>
    <n v="36"/>
    <n v="5"/>
    <x v="0"/>
    <n v="32"/>
    <n v="200093201"/>
  </r>
  <r>
    <s v="COMMUNE_0000000009727328"/>
    <s v="Péronne-en-Mélantois"/>
    <s v="PERONNE-EN-MELANTOIS"/>
    <n v="59458"/>
    <s v="Commune simple"/>
    <n v="972"/>
    <n v="36"/>
    <n v="5"/>
    <x v="0"/>
    <n v="32"/>
    <n v="200093201"/>
  </r>
  <r>
    <s v="COMMUNE_0000000009727329"/>
    <s v="Lezennes"/>
    <s v="LEZENNES"/>
    <n v="59346"/>
    <s v="Commune simple"/>
    <n v="3038"/>
    <n v="26"/>
    <n v="5"/>
    <x v="0"/>
    <n v="32"/>
    <n v="200093201"/>
  </r>
  <r>
    <s v="COMMUNE_0000000009727330"/>
    <s v="Fretin"/>
    <s v="FRETIN"/>
    <n v="59256"/>
    <s v="Commune simple"/>
    <n v="3245"/>
    <n v="36"/>
    <n v="5"/>
    <x v="0"/>
    <n v="32"/>
    <n v="200093201"/>
  </r>
  <r>
    <s v="COMMUNE_0000000009727331"/>
    <s v="Bouvines"/>
    <s v="BOUVINES"/>
    <n v="59106"/>
    <s v="Commune simple"/>
    <n v="746"/>
    <n v="36"/>
    <n v="5"/>
    <x v="0"/>
    <n v="32"/>
    <n v="200093201"/>
  </r>
  <r>
    <s v="COMMUNE_0000000009727332"/>
    <s v="Anstaing"/>
    <s v="ANSTAING"/>
    <n v="59013"/>
    <s v="Commune simple"/>
    <n v="1559"/>
    <n v="36"/>
    <n v="5"/>
    <x v="0"/>
    <n v="32"/>
    <n v="200093201"/>
  </r>
  <r>
    <s v="COMMUNE_0000000009727333"/>
    <s v="Wattignies"/>
    <s v="WATTIGNIES"/>
    <n v="59648"/>
    <s v="Commune simple"/>
    <n v="15372"/>
    <n v="18"/>
    <n v="5"/>
    <x v="0"/>
    <n v="32"/>
    <n v="200093201"/>
  </r>
  <r>
    <s v="COMMUNE_0000000009727334"/>
    <s v="Vendeville"/>
    <s v="VENDEVILLE"/>
    <n v="59609"/>
    <s v="Commune simple"/>
    <n v="1548"/>
    <n v="18"/>
    <n v="5"/>
    <x v="0"/>
    <n v="32"/>
    <n v="200093201"/>
  </r>
  <r>
    <s v="COMMUNE_0000000009727335"/>
    <s v="Templemars"/>
    <s v="TEMPLEMARS"/>
    <n v="59585"/>
    <s v="Commune simple"/>
    <n v="3528"/>
    <n v="18"/>
    <n v="5"/>
    <x v="0"/>
    <n v="32"/>
    <n v="200093201"/>
  </r>
  <r>
    <s v="COMMUNE_0000000009727336"/>
    <s v="Noyelles-lès-Seclin"/>
    <s v="NOYELLES-LES-SECLIN"/>
    <n v="59437"/>
    <s v="Commune simple"/>
    <n v="852"/>
    <n v="18"/>
    <n v="5"/>
    <x v="0"/>
    <n v="32"/>
    <n v="200093201"/>
  </r>
  <r>
    <s v="COMMUNE_0000000009727337"/>
    <s v="Ronchin"/>
    <s v="RONCHIN"/>
    <n v="59507"/>
    <s v="Commune simple"/>
    <n v="18933"/>
    <n v="26"/>
    <n v="5"/>
    <x v="0"/>
    <n v="32"/>
    <n v="200093201"/>
  </r>
  <r>
    <s v="COMMUNE_0000000009727338"/>
    <s v="Loos"/>
    <s v="LOOS"/>
    <n v="59360"/>
    <s v="Commune simple"/>
    <n v="22896"/>
    <n v="28"/>
    <n v="5"/>
    <x v="0"/>
    <n v="32"/>
    <n v="200093201"/>
  </r>
  <r>
    <s v="COMMUNE_0000000009727339"/>
    <s v="Faches-Thumesnil"/>
    <s v="FACHES-THUMESNIL"/>
    <n v="59220"/>
    <s v="Commune simple"/>
    <n v="18160"/>
    <n v="18"/>
    <n v="5"/>
    <x v="0"/>
    <n v="32"/>
    <n v="200093201"/>
  </r>
  <r>
    <s v="COMMUNE_0000000009727340"/>
    <s v="Hallennes-lez-Haubourdin"/>
    <s v="HALLENNES-LEZ-HAUBOURDIN"/>
    <n v="59278"/>
    <s v="Commune simple"/>
    <n v="4697"/>
    <n v="28"/>
    <n v="5"/>
    <x v="0"/>
    <n v="32"/>
    <n v="200093201"/>
  </r>
  <r>
    <s v="COMMUNE_0000000009727341"/>
    <s v="Escobecques"/>
    <s v="ESCOBECQUES"/>
    <n v="59208"/>
    <s v="Commune simple"/>
    <n v="304"/>
    <n v="28"/>
    <n v="5"/>
    <x v="0"/>
    <n v="32"/>
    <n v="200093201"/>
  </r>
  <r>
    <s v="COMMUNE_0000000009727342"/>
    <s v="Erquinghem-le-Sec"/>
    <s v="ERQUINGHEM-LE-SEC"/>
    <n v="59201"/>
    <s v="Commune simple"/>
    <n v="595"/>
    <n v="28"/>
    <n v="5"/>
    <x v="0"/>
    <n v="32"/>
    <n v="200093201"/>
  </r>
  <r>
    <s v="COMMUNE_0000000009727343"/>
    <s v="Houplin-Ancoisne"/>
    <s v="HOUPLIN-ANCOISNE"/>
    <n v="59316"/>
    <s v="Commune simple"/>
    <n v="3299"/>
    <n v="18"/>
    <n v="5"/>
    <x v="0"/>
    <n v="32"/>
    <n v="200093201"/>
  </r>
  <r>
    <s v="COMMUNE_0000000009727344"/>
    <s v="Wavrin"/>
    <s v="WAVRIN"/>
    <n v="59653"/>
    <s v="Commune simple"/>
    <n v="7736"/>
    <n v="2"/>
    <n v="5"/>
    <x v="0"/>
    <n v="32"/>
    <n v="200093201"/>
  </r>
  <r>
    <s v="COMMUNE_0000000009727345"/>
    <s v="Santes"/>
    <s v="SANTES"/>
    <n v="59553"/>
    <s v="Commune simple"/>
    <n v="5663"/>
    <n v="28"/>
    <n v="5"/>
    <x v="0"/>
    <n v="32"/>
    <n v="200093201"/>
  </r>
  <r>
    <s v="COMMUNE_0000000009727346"/>
    <s v="Haubourdin"/>
    <s v="HAUBOURDIN"/>
    <n v="59286"/>
    <s v="Commune simple"/>
    <n v="14556"/>
    <n v="18"/>
    <n v="5"/>
    <x v="0"/>
    <n v="32"/>
    <n v="200093201"/>
  </r>
  <r>
    <s v="COMMUNE_0000000009727347"/>
    <s v="Emmerin"/>
    <s v="EMMERIN"/>
    <n v="59193"/>
    <s v="Commune simple"/>
    <n v="3077"/>
    <n v="18"/>
    <n v="5"/>
    <x v="0"/>
    <n v="32"/>
    <n v="200093201"/>
  </r>
  <r>
    <s v="COMMUNE_0000000009727348"/>
    <s v="Le Maisnil"/>
    <s v="LE MAISNIL"/>
    <n v="59371"/>
    <s v="Commune simple"/>
    <n v="634"/>
    <n v="2"/>
    <n v="5"/>
    <x v="0"/>
    <n v="32"/>
    <n v="200093201"/>
  </r>
  <r>
    <s v="COMMUNE_0000000009727349"/>
    <s v="Beaucamps-Ligny"/>
    <s v="BEAUCAMPS-LIGNY"/>
    <n v="59056"/>
    <s v="Commune simple"/>
    <n v="844"/>
    <n v="28"/>
    <n v="5"/>
    <x v="0"/>
    <n v="32"/>
    <n v="200093201"/>
  </r>
  <r>
    <s v="COMMUNE_0000000009727350"/>
    <s v="Wicres"/>
    <s v="WICRES"/>
    <n v="59658"/>
    <s v="Commune simple"/>
    <n v="533"/>
    <n v="2"/>
    <n v="5"/>
    <x v="0"/>
    <n v="32"/>
    <n v="200093201"/>
  </r>
  <r>
    <s v="COMMUNE_0000000009727351"/>
    <s v="Herlies"/>
    <s v="HERLIES"/>
    <n v="59303"/>
    <s v="Commune simple"/>
    <n v="2358"/>
    <n v="2"/>
    <n v="5"/>
    <x v="0"/>
    <n v="32"/>
    <n v="200093201"/>
  </r>
  <r>
    <s v="COMMUNE_0000000009727352"/>
    <s v="Fromelles"/>
    <s v="FROMELLES"/>
    <n v="59257"/>
    <s v="Commune simple"/>
    <n v="1065"/>
    <n v="2"/>
    <n v="5"/>
    <x v="0"/>
    <n v="32"/>
    <n v="200093201"/>
  </r>
  <r>
    <s v="COMMUNE_0000000009727353"/>
    <s v="Fournes-en-Weppes"/>
    <s v="FOURNES-EN-WEPPES"/>
    <n v="59250"/>
    <s v="Commune simple"/>
    <n v="2220"/>
    <n v="2"/>
    <n v="5"/>
    <x v="0"/>
    <n v="32"/>
    <n v="200093201"/>
  </r>
  <r>
    <s v="COMMUNE_0000000009727354"/>
    <s v="Neuve-Chapelle"/>
    <s v="NEUVE-CHAPELLE"/>
    <n v="62606"/>
    <s v="Commune simple"/>
    <n v="1435"/>
    <n v="12"/>
    <n v="2"/>
    <x v="1"/>
    <n v="32"/>
    <n v="200072460"/>
  </r>
  <r>
    <s v="COMMUNE_0000000009727355"/>
    <s v="Lorgies"/>
    <s v="LORGIES"/>
    <n v="62529"/>
    <s v="Commune simple"/>
    <n v="1589"/>
    <n v="23"/>
    <n v="2"/>
    <x v="1"/>
    <n v="32"/>
    <n v="200072460"/>
  </r>
  <r>
    <s v="COMMUNE_0000000009727356"/>
    <s v="Laventie"/>
    <s v="LAVENTIE"/>
    <n v="62491"/>
    <s v="Commune simple"/>
    <n v="4969"/>
    <n v="12"/>
    <n v="2"/>
    <x v="1"/>
    <n v="32"/>
    <n v="245900758"/>
  </r>
  <r>
    <s v="COMMUNE_0000000009727357"/>
    <s v="Richebourg"/>
    <s v="RICHEBOURG"/>
    <n v="62706"/>
    <s v="Commune simple"/>
    <n v="2628"/>
    <n v="12"/>
    <n v="2"/>
    <x v="1"/>
    <n v="32"/>
    <n v="200072460"/>
  </r>
  <r>
    <s v="COMMUNE_0000000009727358"/>
    <s v="Aubers"/>
    <s v="AUBERS"/>
    <n v="59025"/>
    <s v="Commune simple"/>
    <n v="1698"/>
    <n v="2"/>
    <n v="5"/>
    <x v="0"/>
    <n v="32"/>
    <n v="200093201"/>
  </r>
  <r>
    <s v="COMMUNE_0000000009727359"/>
    <s v="Lestrem"/>
    <s v="LESTREM"/>
    <n v="62502"/>
    <s v="Commune simple"/>
    <n v="5104"/>
    <n v="31"/>
    <n v="2"/>
    <x v="1"/>
    <n v="32"/>
    <n v="245900758"/>
  </r>
  <r>
    <s v="COMMUNE_0000000009727360"/>
    <s v="Vieille-Chapelle"/>
    <s v="VIEILLE-CHAPELLE"/>
    <n v="62851"/>
    <s v="Commune simple"/>
    <n v="833"/>
    <n v="12"/>
    <n v="2"/>
    <x v="1"/>
    <n v="32"/>
    <n v="200072460"/>
  </r>
  <r>
    <s v="COMMUNE_0000000009727361"/>
    <s v="La Couture"/>
    <s v="LA COUTURE"/>
    <n v="62252"/>
    <s v="Commune simple"/>
    <n v="2643"/>
    <n v="12"/>
    <n v="2"/>
    <x v="1"/>
    <n v="32"/>
    <n v="200072460"/>
  </r>
  <r>
    <s v="COMMUNE_0000000009727362"/>
    <s v="Locon"/>
    <s v="LOCON"/>
    <n v="62520"/>
    <s v="Commune simple"/>
    <n v="2361"/>
    <n v="12"/>
    <n v="2"/>
    <x v="1"/>
    <n v="32"/>
    <n v="200072460"/>
  </r>
  <r>
    <s v="COMMUNE_0000000009727363"/>
    <s v="Mont-Bernanchon"/>
    <s v="MONT-BERNANCHON"/>
    <n v="62584"/>
    <s v="Commune simple"/>
    <n v="1326"/>
    <n v="31"/>
    <n v="2"/>
    <x v="1"/>
    <n v="32"/>
    <n v="200072460"/>
  </r>
  <r>
    <s v="COMMUNE_0000000009727364"/>
    <s v="Calonne-sur-la-Lys"/>
    <s v="CALONNE-SUR-LA-LYS"/>
    <n v="62195"/>
    <s v="Commune simple"/>
    <n v="1543"/>
    <n v="31"/>
    <n v="2"/>
    <x v="1"/>
    <n v="32"/>
    <n v="200072460"/>
  </r>
  <r>
    <s v="COMMUNE_0000000009727365"/>
    <s v="Saint-Floris"/>
    <s v="SAINT-FLORIS"/>
    <n v="62747"/>
    <s v="Commune simple"/>
    <n v="625"/>
    <n v="31"/>
    <n v="2"/>
    <x v="1"/>
    <n v="32"/>
    <n v="200072460"/>
  </r>
  <r>
    <s v="COMMUNE_0000000009727366"/>
    <s v="Robecq"/>
    <s v="ROBECQ"/>
    <n v="62713"/>
    <s v="Commune simple"/>
    <n v="1335"/>
    <n v="31"/>
    <n v="2"/>
    <x v="1"/>
    <n v="32"/>
    <n v="200072460"/>
  </r>
  <r>
    <s v="COMMUNE_0000000009727367"/>
    <s v="Gonnehem"/>
    <s v="GONNEHEM"/>
    <n v="62376"/>
    <s v="Commune simple"/>
    <n v="2512"/>
    <n v="31"/>
    <n v="2"/>
    <x v="1"/>
    <n v="32"/>
    <n v="200072460"/>
  </r>
  <r>
    <s v="COMMUNE_0000000009727368"/>
    <s v="Saint-Venant"/>
    <s v="SAINT-VENANT"/>
    <n v="62770"/>
    <s v="Commune simple"/>
    <n v="3041"/>
    <n v="31"/>
    <n v="2"/>
    <x v="1"/>
    <n v="32"/>
    <n v="200072460"/>
  </r>
  <r>
    <s v="COMMUNE_0000000009727369"/>
    <s v="Guarbecque"/>
    <s v="GUARBECQUE"/>
    <n v="62391"/>
    <s v="Commune simple"/>
    <n v="1388"/>
    <n v="1"/>
    <n v="2"/>
    <x v="1"/>
    <n v="32"/>
    <n v="200072460"/>
  </r>
  <r>
    <s v="COMMUNE_0000000009727370"/>
    <s v="Busnes"/>
    <s v="BUSNES"/>
    <n v="62190"/>
    <s v="Commune simple"/>
    <n v="1244"/>
    <n v="31"/>
    <n v="2"/>
    <x v="1"/>
    <n v="32"/>
    <n v="200072460"/>
  </r>
  <r>
    <s v="COMMUNE_0000000009727371"/>
    <s v="Ham-en-Artois"/>
    <s v="HAM-EN-ARTOIS"/>
    <n v="62407"/>
    <s v="Commune simple"/>
    <n v="947"/>
    <n v="31"/>
    <n v="2"/>
    <x v="1"/>
    <n v="32"/>
    <n v="200072460"/>
  </r>
  <r>
    <s v="COMMUNE_0000000009727372"/>
    <s v="Isbergues"/>
    <s v="ISBERGUES"/>
    <n v="62473"/>
    <s v="Commune simple"/>
    <n v="8683"/>
    <n v="1"/>
    <n v="2"/>
    <x v="1"/>
    <n v="32"/>
    <n v="200072460"/>
  </r>
  <r>
    <s v="COMMUNE_0000000009727373"/>
    <s v="Witternesse"/>
    <s v="WITTERNESSE"/>
    <n v="62900"/>
    <s v="Commune simple"/>
    <n v="599"/>
    <n v="1"/>
    <n v="2"/>
    <x v="1"/>
    <n v="32"/>
    <n v="200072460"/>
  </r>
  <r>
    <s v="COMMUNE_0000000009727374"/>
    <s v="Norrent-Fontes"/>
    <s v="NORRENT-FONTES"/>
    <n v="62620"/>
    <s v="Commune simple"/>
    <n v="1377"/>
    <n v="31"/>
    <n v="2"/>
    <x v="1"/>
    <n v="32"/>
    <n v="200072460"/>
  </r>
  <r>
    <s v="COMMUNE_0000000009727375"/>
    <s v="Quernes"/>
    <s v="QUERNES"/>
    <n v="62676"/>
    <s v="Commune simple"/>
    <n v="448"/>
    <n v="1"/>
    <n v="2"/>
    <x v="1"/>
    <n v="32"/>
    <n v="200072460"/>
  </r>
  <r>
    <s v="COMMUNE_0000000009727376"/>
    <s v="Linghem"/>
    <s v="LINGHEM"/>
    <n v="62517"/>
    <s v="Commune simple"/>
    <n v="192"/>
    <n v="1"/>
    <n v="2"/>
    <x v="1"/>
    <n v="32"/>
    <n v="200072460"/>
  </r>
  <r>
    <s v="COMMUNE_0000000009727377"/>
    <s v="Rombly"/>
    <s v="ROMBLY"/>
    <n v="62720"/>
    <s v="Commune simple"/>
    <n v="43"/>
    <n v="1"/>
    <n v="2"/>
    <x v="1"/>
    <n v="32"/>
    <n v="200072460"/>
  </r>
  <r>
    <s v="COMMUNE_0000000009727378"/>
    <s v="Mazinghem"/>
    <s v="MAZINGHEM"/>
    <n v="62564"/>
    <s v="Commune simple"/>
    <n v="466"/>
    <n v="1"/>
    <n v="2"/>
    <x v="1"/>
    <n v="32"/>
    <n v="200072460"/>
  </r>
  <r>
    <s v="COMMUNE_0000000009727379"/>
    <s v="Lambres"/>
    <s v="LAMBRES"/>
    <n v="62486"/>
    <s v="Commune simple"/>
    <n v="1058"/>
    <n v="1"/>
    <n v="2"/>
    <x v="1"/>
    <n v="32"/>
    <n v="200072460"/>
  </r>
  <r>
    <s v="COMMUNE_0000000009727380"/>
    <s v="Bourecq"/>
    <s v="BOURECQ"/>
    <n v="62162"/>
    <s v="Commune simple"/>
    <n v="589"/>
    <n v="31"/>
    <n v="2"/>
    <x v="1"/>
    <n v="32"/>
    <n v="200072460"/>
  </r>
  <r>
    <s v="COMMUNE_0000000009727381"/>
    <s v="Rely"/>
    <s v="RELY"/>
    <n v="62701"/>
    <s v="Commune simple"/>
    <n v="453"/>
    <n v="1"/>
    <n v="2"/>
    <x v="1"/>
    <n v="32"/>
    <n v="200072460"/>
  </r>
  <r>
    <s v="COMMUNE_0000000009727382"/>
    <s v="Liettres"/>
    <s v="LIETTRES"/>
    <n v="62509"/>
    <s v="Commune simple"/>
    <n v="343"/>
    <n v="1"/>
    <n v="2"/>
    <x v="1"/>
    <n v="32"/>
    <n v="200072460"/>
  </r>
  <r>
    <s v="COMMUNE_0000000009727383"/>
    <s v="Estrée-Blanche"/>
    <s v="ESTREE-BLANCHE"/>
    <n v="62313"/>
    <s v="Commune simple"/>
    <n v="915"/>
    <n v="1"/>
    <n v="2"/>
    <x v="1"/>
    <n v="32"/>
    <n v="200072460"/>
  </r>
  <r>
    <s v="COMMUNE_0000000009727384"/>
    <s v="Blessy"/>
    <s v="BLESSY"/>
    <n v="62141"/>
    <s v="Commune simple"/>
    <n v="903"/>
    <n v="1"/>
    <n v="2"/>
    <x v="1"/>
    <n v="32"/>
    <n v="200072460"/>
  </r>
  <r>
    <s v="COMMUNE_0000000009727385"/>
    <s v="Enquin-lez-Guinegatte"/>
    <s v="ENQUIN-LEZ-GUINEGATTE"/>
    <n v="62295"/>
    <s v="Commune simple"/>
    <n v="1613"/>
    <n v="25"/>
    <n v="5"/>
    <x v="1"/>
    <n v="32"/>
    <n v="200069037"/>
  </r>
  <r>
    <s v="COMMUNE_0000000009727387"/>
    <s v="Erny-Saint-Julien"/>
    <s v="ERNY-SAINT-JULIEN"/>
    <n v="62304"/>
    <s v="Commune simple"/>
    <n v="335"/>
    <n v="25"/>
    <n v="5"/>
    <x v="1"/>
    <n v="32"/>
    <n v="200069037"/>
  </r>
  <r>
    <s v="COMMUNE_0000000009727388"/>
    <s v="Delettes"/>
    <s v="DELETTES"/>
    <n v="62265"/>
    <s v="Commune simple"/>
    <n v="1192"/>
    <n v="25"/>
    <n v="5"/>
    <x v="1"/>
    <n v="32"/>
    <n v="200069037"/>
  </r>
  <r>
    <s v="COMMUNE_0000000009727389"/>
    <s v="Coyecques"/>
    <s v="COYECQUES"/>
    <n v="62254"/>
    <s v="Commune simple"/>
    <n v="602"/>
    <n v="25"/>
    <n v="5"/>
    <x v="1"/>
    <n v="32"/>
    <n v="200069037"/>
  </r>
  <r>
    <s v="COMMUNE_0000000009727390"/>
    <s v="Bomy"/>
    <s v="BOMY"/>
    <n v="62153"/>
    <s v="Commune simple"/>
    <n v="653"/>
    <n v="25"/>
    <n v="5"/>
    <x v="1"/>
    <n v="32"/>
    <n v="200069037"/>
  </r>
  <r>
    <s v="COMMUNE_0000000009727391"/>
    <s v="Saint-Martin-d'Hardinghem"/>
    <s v="SAINT-MARTIN-D'HARDINGHEM"/>
    <n v="62760"/>
    <s v="Commune simple"/>
    <n v="275"/>
    <n v="25"/>
    <n v="5"/>
    <x v="1"/>
    <n v="32"/>
    <n v="200069037"/>
  </r>
  <r>
    <s v="COMMUNE_0000000009727392"/>
    <s v="Reclinghem"/>
    <s v="RECLINGHEM"/>
    <n v="62696"/>
    <s v="Commune simple"/>
    <n v="233"/>
    <n v="25"/>
    <n v="5"/>
    <x v="1"/>
    <n v="32"/>
    <n v="200069037"/>
  </r>
  <r>
    <s v="COMMUNE_0000000009727393"/>
    <s v="Fauquembergues"/>
    <s v="FAUQUEMBERGUES"/>
    <n v="62325"/>
    <s v="Commune simple"/>
    <n v="949"/>
    <n v="25"/>
    <n v="5"/>
    <x v="1"/>
    <n v="32"/>
    <n v="200069037"/>
  </r>
  <r>
    <s v="COMMUNE_0000000009727394"/>
    <s v="Dennebrœucq"/>
    <s v="DENNEBRŒUCQ"/>
    <n v="62267"/>
    <s v="Commune simple"/>
    <n v="400"/>
    <n v="25"/>
    <n v="5"/>
    <x v="1"/>
    <n v="32"/>
    <n v="200069037"/>
  </r>
  <r>
    <s v="COMMUNE_0000000009727395"/>
    <s v="Audincthun"/>
    <s v="AUDINCTHUN"/>
    <n v="62053"/>
    <s v="Commune simple"/>
    <n v="662"/>
    <n v="25"/>
    <n v="5"/>
    <x v="1"/>
    <n v="32"/>
    <n v="200069037"/>
  </r>
  <r>
    <s v="COMMUNE_0000000009727396"/>
    <s v="Thiembronne"/>
    <s v="THIEMBRONNE"/>
    <n v="62812"/>
    <s v="Commune simple"/>
    <n v="835"/>
    <n v="25"/>
    <n v="5"/>
    <x v="1"/>
    <n v="32"/>
    <n v="200069037"/>
  </r>
  <r>
    <s v="COMMUNE_0000000009727397"/>
    <s v="Rumilly"/>
    <s v="RUMILLY"/>
    <n v="62729"/>
    <s v="Commune simple"/>
    <n v="246"/>
    <n v="33"/>
    <n v="4"/>
    <x v="1"/>
    <n v="32"/>
    <n v="200069235"/>
  </r>
  <r>
    <s v="COMMUNE_0000000009727398"/>
    <s v="Renty"/>
    <s v="RENTY"/>
    <n v="62704"/>
    <s v="Commune simple"/>
    <n v="588"/>
    <n v="25"/>
    <n v="5"/>
    <x v="1"/>
    <n v="32"/>
    <n v="200069037"/>
  </r>
  <r>
    <s v="COMMUNE_0000000009727399"/>
    <s v="Campagne-lès-Boulonnais"/>
    <s v="CAMPAGNE-LES-BOULONNAIS"/>
    <n v="62202"/>
    <s v="Commune simple"/>
    <n v="676"/>
    <n v="33"/>
    <n v="4"/>
    <x v="1"/>
    <n v="32"/>
    <n v="200069235"/>
  </r>
  <r>
    <s v="COMMUNE_0000000009727400"/>
    <s v="Aix-en-Ergny"/>
    <s v="AIX-EN-ERGNY"/>
    <n v="62017"/>
    <s v="Commune simple"/>
    <n v="202"/>
    <n v="33"/>
    <n v="4"/>
    <x v="1"/>
    <n v="32"/>
    <n v="200069235"/>
  </r>
  <r>
    <s v="COMMUNE_0000000009727401"/>
    <s v="Wicquinghem"/>
    <s v="WICQUINGHEM"/>
    <n v="62886"/>
    <s v="Commune simple"/>
    <n v="271"/>
    <n v="33"/>
    <n v="4"/>
    <x v="1"/>
    <n v="32"/>
    <n v="200069235"/>
  </r>
  <r>
    <s v="COMMUNE_0000000009727402"/>
    <s v="Ergny"/>
    <s v="ERGNY"/>
    <n v="62302"/>
    <s v="Commune simple"/>
    <n v="236"/>
    <n v="33"/>
    <n v="4"/>
    <x v="1"/>
    <n v="32"/>
    <n v="200069235"/>
  </r>
  <r>
    <s v="COMMUNE_0000000009727403"/>
    <s v="Bourthes"/>
    <s v="BOURTHES"/>
    <n v="62168"/>
    <s v="Commune simple"/>
    <n v="841"/>
    <n v="33"/>
    <n v="4"/>
    <x v="1"/>
    <n v="32"/>
    <n v="200069235"/>
  </r>
  <r>
    <s v="COMMUNE_0000000009727419"/>
    <s v="Flines-lès-Mortagne"/>
    <s v="FLINES-LES-MORTAGNE"/>
    <n v="59238"/>
    <s v="Commune simple"/>
    <n v="1630"/>
    <n v="34"/>
    <n v="6"/>
    <x v="0"/>
    <n v="32"/>
    <n v="200042190"/>
  </r>
  <r>
    <s v="COMMUNE_0000000009727420"/>
    <s v="Mouchin"/>
    <s v="MOUCHIN"/>
    <n v="59419"/>
    <s v="Commune simple"/>
    <n v="1416"/>
    <n v="36"/>
    <n v="5"/>
    <x v="0"/>
    <n v="32"/>
    <n v="200041960"/>
  </r>
  <r>
    <s v="COMMUNE_0000000009727421"/>
    <s v="Nomain"/>
    <s v="NOMAIN"/>
    <n v="59435"/>
    <s v="Commune simple"/>
    <n v="2569"/>
    <n v="31"/>
    <n v="3"/>
    <x v="0"/>
    <n v="32"/>
    <n v="200041960"/>
  </r>
  <r>
    <s v="COMMUNE_0000000009727422"/>
    <s v="Genech"/>
    <s v="GENECH"/>
    <n v="59258"/>
    <s v="Commune simple"/>
    <n v="2839"/>
    <n v="36"/>
    <n v="5"/>
    <x v="0"/>
    <n v="32"/>
    <n v="200041960"/>
  </r>
  <r>
    <s v="COMMUNE_0000000009727423"/>
    <s v="Cobrieux"/>
    <s v="COBRIEUX"/>
    <n v="59150"/>
    <s v="Commune simple"/>
    <n v="535"/>
    <n v="36"/>
    <n v="5"/>
    <x v="0"/>
    <n v="32"/>
    <n v="200041960"/>
  </r>
  <r>
    <s v="COMMUNE_0000000009727424"/>
    <s v="Bachy"/>
    <s v="BACHY"/>
    <n v="59042"/>
    <s v="Commune simple"/>
    <n v="1836"/>
    <n v="36"/>
    <n v="5"/>
    <x v="0"/>
    <n v="32"/>
    <n v="200041960"/>
  </r>
  <r>
    <s v="COMMUNE_0000000009727425"/>
    <s v="Templeuve-en-Pévèle"/>
    <s v="TEMPLEUVE-EN-PEVELE"/>
    <n v="59586"/>
    <s v="Commune simple"/>
    <n v="6469"/>
    <n v="36"/>
    <n v="5"/>
    <x v="0"/>
    <n v="32"/>
    <n v="200041960"/>
  </r>
  <r>
    <s v="COMMUNE_0000000009727426"/>
    <s v="Pont-à-Marcq"/>
    <s v="PONT-A-MARCQ"/>
    <n v="59466"/>
    <s v="Commune simple"/>
    <n v="2924"/>
    <n v="36"/>
    <n v="5"/>
    <x v="0"/>
    <n v="32"/>
    <n v="200041960"/>
  </r>
  <r>
    <s v="COMMUNE_0000000009727427"/>
    <s v="Louvil"/>
    <s v="LOUVIL"/>
    <n v="59364"/>
    <s v="Commune simple"/>
    <n v="890"/>
    <n v="36"/>
    <n v="5"/>
    <x v="0"/>
    <n v="32"/>
    <n v="200041960"/>
  </r>
  <r>
    <s v="COMMUNE_0000000009727428"/>
    <s v="Ennevelin"/>
    <s v="ENNEVELIN"/>
    <n v="59197"/>
    <s v="Commune simple"/>
    <n v="2295"/>
    <n v="36"/>
    <n v="5"/>
    <x v="0"/>
    <n v="32"/>
    <n v="200041960"/>
  </r>
  <r>
    <s v="COMMUNE_0000000009727429"/>
    <s v="Seclin"/>
    <s v="SECLIN"/>
    <n v="59560"/>
    <s v="Commune simple"/>
    <n v="12505"/>
    <n v="18"/>
    <n v="5"/>
    <x v="0"/>
    <n v="32"/>
    <n v="200093201"/>
  </r>
  <r>
    <s v="COMMUNE_0000000009727430"/>
    <s v="Phalempin"/>
    <s v="PHALEMPIN"/>
    <n v="59462"/>
    <s v="Commune simple"/>
    <n v="4834"/>
    <n v="2"/>
    <n v="5"/>
    <x v="0"/>
    <n v="32"/>
    <n v="200041960"/>
  </r>
  <r>
    <s v="COMMUNE_0000000009727431"/>
    <s v="Avelin"/>
    <s v="AVELIN"/>
    <n v="59034"/>
    <s v="Commune simple"/>
    <n v="2616"/>
    <n v="36"/>
    <n v="5"/>
    <x v="0"/>
    <n v="32"/>
    <n v="200041960"/>
  </r>
  <r>
    <s v="COMMUNE_0000000009727432"/>
    <s v="Attiches"/>
    <s v="ATTICHES"/>
    <n v="59022"/>
    <s v="Commune simple"/>
    <n v="2234"/>
    <n v="36"/>
    <n v="5"/>
    <x v="0"/>
    <n v="32"/>
    <n v="200041960"/>
  </r>
  <r>
    <s v="COMMUNE_0000000009727433"/>
    <s v="Don"/>
    <s v="DON"/>
    <n v="59670"/>
    <s v="Commune simple"/>
    <n v="1362"/>
    <n v="2"/>
    <n v="5"/>
    <x v="0"/>
    <n v="32"/>
    <n v="200093201"/>
  </r>
  <r>
    <s v="COMMUNE_0000000009727434"/>
    <s v="Herrin"/>
    <s v="HERRIN"/>
    <n v="59304"/>
    <s v="Commune simple"/>
    <n v="421"/>
    <n v="18"/>
    <n v="5"/>
    <x v="0"/>
    <n v="32"/>
    <n v="200041960"/>
  </r>
  <r>
    <s v="COMMUNE_0000000009727435"/>
    <s v="Gondecourt"/>
    <s v="GONDECOURT"/>
    <n v="59266"/>
    <s v="Commune simple"/>
    <n v="4000"/>
    <n v="18"/>
    <n v="5"/>
    <x v="0"/>
    <n v="32"/>
    <n v="200041960"/>
  </r>
  <r>
    <s v="COMMUNE_0000000009727436"/>
    <s v="Carnin"/>
    <s v="CARNIN"/>
    <n v="59133"/>
    <s v="Commune simple"/>
    <n v="1054"/>
    <n v="2"/>
    <n v="5"/>
    <x v="0"/>
    <n v="32"/>
    <n v="200093201"/>
  </r>
  <r>
    <s v="COMMUNE_0000000009727437"/>
    <s v="Chemy"/>
    <s v="CHEMY"/>
    <n v="59145"/>
    <s v="Commune simple"/>
    <n v="770"/>
    <n v="18"/>
    <n v="5"/>
    <x v="0"/>
    <n v="32"/>
    <n v="200041960"/>
  </r>
  <r>
    <s v="COMMUNE_0000000009727438"/>
    <s v="Camphin-en-Carembault"/>
    <s v="CAMPHIN-EN-CAREMBAULT"/>
    <n v="59123"/>
    <s v="Commune simple"/>
    <n v="1702"/>
    <n v="2"/>
    <n v="5"/>
    <x v="0"/>
    <n v="32"/>
    <n v="200041960"/>
  </r>
  <r>
    <s v="COMMUNE_0000000009727439"/>
    <s v="Annœullin"/>
    <s v="ANNŒULLIN"/>
    <n v="59011"/>
    <s v="Commune simple"/>
    <n v="10679"/>
    <n v="2"/>
    <n v="5"/>
    <x v="0"/>
    <n v="32"/>
    <n v="200093201"/>
  </r>
  <r>
    <s v="COMMUNE_0000000009727440"/>
    <s v="Allennes-les-Marais"/>
    <s v="ALLENNES-LES-MARAIS"/>
    <n v="59005"/>
    <s v="Commune simple"/>
    <n v="3532"/>
    <n v="2"/>
    <n v="5"/>
    <x v="0"/>
    <n v="32"/>
    <n v="200093201"/>
  </r>
  <r>
    <s v="COMMUNE_0000000009727441"/>
    <s v="Douvrin"/>
    <s v="DOUVRIN"/>
    <n v="62276"/>
    <s v="Commune simple"/>
    <n v="5733"/>
    <n v="23"/>
    <n v="2"/>
    <x v="1"/>
    <n v="32"/>
    <n v="200072460"/>
  </r>
  <r>
    <s v="COMMUNE_0000000009727442"/>
    <s v="Billy-Berclau"/>
    <s v="BILLY-BERCLAU"/>
    <n v="62132"/>
    <s v="Commune simple"/>
    <n v="5034"/>
    <n v="23"/>
    <n v="2"/>
    <x v="1"/>
    <n v="32"/>
    <n v="200072460"/>
  </r>
  <r>
    <s v="COMMUNE_0000000009727443"/>
    <s v="Provin"/>
    <s v="PROVIN"/>
    <n v="59477"/>
    <s v="Commune simple"/>
    <n v="4488"/>
    <n v="2"/>
    <n v="5"/>
    <x v="0"/>
    <n v="32"/>
    <n v="200093201"/>
  </r>
  <r>
    <s v="COMMUNE_0000000009727444"/>
    <s v="Bauvin"/>
    <s v="BAUVIN"/>
    <n v="59052"/>
    <s v="Commune simple"/>
    <n v="5044"/>
    <n v="2"/>
    <n v="5"/>
    <x v="0"/>
    <n v="32"/>
    <n v="200093201"/>
  </r>
  <r>
    <s v="COMMUNE_0000000009727445"/>
    <s v="Salomé"/>
    <s v="SALOME"/>
    <n v="59550"/>
    <s v="Commune simple"/>
    <n v="2985"/>
    <n v="2"/>
    <n v="5"/>
    <x v="0"/>
    <n v="32"/>
    <n v="200093201"/>
  </r>
  <r>
    <s v="COMMUNE_0000000009727446"/>
    <s v="Sainghin-en-Weppes"/>
    <s v="SAINGHIN-EN-WEPPES"/>
    <n v="59524"/>
    <s v="Commune simple"/>
    <n v="5597"/>
    <n v="2"/>
    <n v="5"/>
    <x v="0"/>
    <n v="32"/>
    <n v="200093201"/>
  </r>
  <r>
    <s v="COMMUNE_0000000009727447"/>
    <s v="Marquillies"/>
    <s v="MARQUILLIES"/>
    <n v="59388"/>
    <s v="Commune simple"/>
    <n v="1987"/>
    <n v="2"/>
    <n v="5"/>
    <x v="0"/>
    <n v="32"/>
    <n v="200093201"/>
  </r>
  <r>
    <s v="COMMUNE_0000000009727448"/>
    <s v="Illies"/>
    <s v="ILLIES"/>
    <n v="59320"/>
    <s v="Commune simple"/>
    <n v="1640"/>
    <n v="2"/>
    <n v="5"/>
    <x v="0"/>
    <n v="32"/>
    <n v="200093201"/>
  </r>
  <r>
    <s v="COMMUNE_0000000009727449"/>
    <s v="Hantay"/>
    <s v="HANTAY"/>
    <n v="59281"/>
    <s v="Commune simple"/>
    <n v="1269"/>
    <n v="2"/>
    <n v="5"/>
    <x v="0"/>
    <n v="32"/>
    <n v="200093201"/>
  </r>
  <r>
    <s v="COMMUNE_0000000009727450"/>
    <s v="Cuinchy"/>
    <s v="CUINCHY"/>
    <n v="62262"/>
    <s v="Commune simple"/>
    <n v="1751"/>
    <n v="23"/>
    <n v="2"/>
    <x v="1"/>
    <n v="32"/>
    <n v="200072460"/>
  </r>
  <r>
    <s v="COMMUNE_0000000009727451"/>
    <s v="Cambrin"/>
    <s v="CAMBRIN"/>
    <n v="62200"/>
    <s v="Commune simple"/>
    <n v="1221"/>
    <n v="23"/>
    <n v="2"/>
    <x v="1"/>
    <n v="32"/>
    <n v="200072460"/>
  </r>
  <r>
    <s v="COMMUNE_0000000009727452"/>
    <s v="Violaines"/>
    <s v="VIOLAINES"/>
    <n v="62863"/>
    <s v="Commune simple"/>
    <n v="3814"/>
    <n v="23"/>
    <n v="2"/>
    <x v="1"/>
    <n v="32"/>
    <n v="200072460"/>
  </r>
  <r>
    <s v="COMMUNE_0000000009727453"/>
    <s v="Givenchy-lès-la-Bassée"/>
    <s v="GIVENCHY-LES-LA-BASSEE"/>
    <n v="62373"/>
    <s v="Commune simple"/>
    <n v="1023"/>
    <n v="23"/>
    <n v="2"/>
    <x v="1"/>
    <n v="32"/>
    <n v="200072460"/>
  </r>
  <r>
    <s v="COMMUNE_0000000009727454"/>
    <s v="La Bassée"/>
    <s v="LA BASSEE"/>
    <n v="59051"/>
    <s v="Commune simple"/>
    <n v="6565"/>
    <n v="2"/>
    <n v="5"/>
    <x v="0"/>
    <n v="32"/>
    <n v="200093201"/>
  </r>
  <r>
    <s v="COMMUNE_0000000009727455"/>
    <s v="Beuvry"/>
    <s v="BEUVRY"/>
    <n v="62126"/>
    <s v="Commune simple"/>
    <n v="9164"/>
    <n v="12"/>
    <n v="2"/>
    <x v="1"/>
    <n v="32"/>
    <n v="200072460"/>
  </r>
  <r>
    <s v="COMMUNE_0000000009727456"/>
    <s v="Béthune"/>
    <s v="BETHUNE"/>
    <n v="62119"/>
    <s v="Sous-préfecture"/>
    <n v="24983"/>
    <n v="11"/>
    <n v="2"/>
    <x v="1"/>
    <n v="32"/>
    <n v="200072460"/>
  </r>
  <r>
    <s v="COMMUNE_0000000009727457"/>
    <s v="Festubert"/>
    <s v="FESTUBERT"/>
    <n v="62330"/>
    <s v="Commune simple"/>
    <n v="1268"/>
    <n v="23"/>
    <n v="2"/>
    <x v="1"/>
    <n v="32"/>
    <n v="200072460"/>
  </r>
  <r>
    <s v="COMMUNE_0000000009727458"/>
    <s v="Essars"/>
    <s v="ESSARS"/>
    <n v="62310"/>
    <s v="Commune simple"/>
    <n v="1758"/>
    <n v="12"/>
    <n v="2"/>
    <x v="1"/>
    <n v="32"/>
    <n v="200072460"/>
  </r>
  <r>
    <s v="COMMUNE_0000000009727459"/>
    <s v="Labeuvrière"/>
    <s v="LABEUVRIERE"/>
    <n v="62479"/>
    <s v="Commune simple"/>
    <n v="1662"/>
    <n v="11"/>
    <n v="2"/>
    <x v="1"/>
    <n v="32"/>
    <n v="200072460"/>
  </r>
  <r>
    <s v="COMMUNE_0000000009727460"/>
    <s v="Fouquières-lès-Béthune"/>
    <s v="FOUQUIERES-LES-BETHUNE"/>
    <n v="62350"/>
    <s v="Commune simple"/>
    <n v="1124"/>
    <n v="35"/>
    <n v="2"/>
    <x v="1"/>
    <n v="32"/>
    <n v="200072460"/>
  </r>
  <r>
    <s v="COMMUNE_0000000009727461"/>
    <s v="Fouquereuil"/>
    <s v="FOUQUEREUIL"/>
    <n v="62349"/>
    <s v="Commune simple"/>
    <n v="1629"/>
    <n v="35"/>
    <n v="2"/>
    <x v="1"/>
    <n v="32"/>
    <n v="200072460"/>
  </r>
  <r>
    <s v="COMMUNE_0000000009727462"/>
    <s v="Vendin-lès-Béthune"/>
    <s v="VENDIN-LES-BETHUNE"/>
    <n v="62841"/>
    <s v="Commune simple"/>
    <n v="2413"/>
    <n v="11"/>
    <n v="2"/>
    <x v="1"/>
    <n v="32"/>
    <n v="200072460"/>
  </r>
  <r>
    <s v="COMMUNE_0000000009727463"/>
    <s v="Oblinghem"/>
    <s v="OBLINGHEM"/>
    <n v="62632"/>
    <s v="Commune simple"/>
    <n v="381"/>
    <n v="11"/>
    <n v="2"/>
    <x v="1"/>
    <n v="32"/>
    <n v="200072460"/>
  </r>
  <r>
    <s v="COMMUNE_0000000009727464"/>
    <s v="Chocques"/>
    <s v="CHOCQUES"/>
    <n v="62224"/>
    <s v="Commune simple"/>
    <n v="2821"/>
    <n v="11"/>
    <n v="2"/>
    <x v="1"/>
    <n v="32"/>
    <n v="200072460"/>
  </r>
  <r>
    <s v="COMMUNE_0000000009727465"/>
    <s v="Annezin"/>
    <s v="ANNEZIN"/>
    <n v="62035"/>
    <s v="Commune simple"/>
    <n v="5807"/>
    <n v="11"/>
    <n v="2"/>
    <x v="1"/>
    <n v="32"/>
    <n v="200072460"/>
  </r>
  <r>
    <s v="COMMUNE_0000000009727466"/>
    <s v="Gosnay"/>
    <s v="GOSNAY"/>
    <n v="62377"/>
    <s v="Commune simple"/>
    <n v="949"/>
    <n v="35"/>
    <n v="2"/>
    <x v="1"/>
    <n v="32"/>
    <n v="200072460"/>
  </r>
  <r>
    <s v="COMMUNE_0000000009727467"/>
    <s v="Hinges"/>
    <s v="HINGES"/>
    <n v="62454"/>
    <s v="Commune simple"/>
    <n v="2413"/>
    <n v="12"/>
    <n v="2"/>
    <x v="1"/>
    <n v="32"/>
    <n v="200072460"/>
  </r>
  <r>
    <s v="COMMUNE_0000000009727468"/>
    <s v="Lapugnoy"/>
    <s v="LAPUGNOY"/>
    <n v="62489"/>
    <s v="Commune simple"/>
    <n v="3525"/>
    <n v="11"/>
    <n v="2"/>
    <x v="1"/>
    <n v="32"/>
    <n v="200072460"/>
  </r>
  <r>
    <s v="COMMUNE_0000000009727469"/>
    <s v="Allouagne"/>
    <s v="ALLOUAGNE"/>
    <n v="62023"/>
    <s v="Commune simple"/>
    <n v="2871"/>
    <n v="31"/>
    <n v="2"/>
    <x v="1"/>
    <n v="32"/>
    <n v="200072460"/>
  </r>
  <r>
    <s v="COMMUNE_0000000009727470"/>
    <s v="Lozinghem"/>
    <s v="LOZINGHEM"/>
    <n v="62532"/>
    <s v="Commune simple"/>
    <n v="1300"/>
    <n v="5"/>
    <n v="2"/>
    <x v="1"/>
    <n v="32"/>
    <n v="200072460"/>
  </r>
  <r>
    <s v="COMMUNE_0000000009727471"/>
    <s v="Burbure"/>
    <s v="BURBURE"/>
    <n v="62188"/>
    <s v="Commune simple"/>
    <n v="2812"/>
    <n v="31"/>
    <n v="2"/>
    <x v="1"/>
    <n v="32"/>
    <n v="200072460"/>
  </r>
  <r>
    <s v="COMMUNE_0000000009727472"/>
    <s v="Auchel"/>
    <s v="AUCHEL"/>
    <n v="62048"/>
    <s v="Commune simple"/>
    <n v="10221"/>
    <n v="5"/>
    <n v="2"/>
    <x v="1"/>
    <n v="32"/>
    <n v="200072460"/>
  </r>
  <r>
    <s v="COMMUNE_0000000009727473"/>
    <s v="Lillers"/>
    <s v="LILLERS"/>
    <n v="62516"/>
    <s v="Commune simple"/>
    <n v="9866"/>
    <n v="31"/>
    <n v="2"/>
    <x v="1"/>
    <n v="32"/>
    <n v="200072460"/>
  </r>
  <r>
    <s v="COMMUNE_0000000009727474"/>
    <s v="Lespesses"/>
    <s v="LESPESSES"/>
    <n v="62500"/>
    <s v="Commune simple"/>
    <n v="404"/>
    <n v="31"/>
    <n v="2"/>
    <x v="1"/>
    <n v="32"/>
    <n v="200072460"/>
  </r>
  <r>
    <s v="COMMUNE_0000000009727475"/>
    <s v="Lières"/>
    <s v="LIERES"/>
    <n v="62508"/>
    <s v="Commune simple"/>
    <n v="367"/>
    <n v="31"/>
    <n v="2"/>
    <x v="1"/>
    <n v="32"/>
    <n v="200072460"/>
  </r>
  <r>
    <s v="COMMUNE_0000000009727476"/>
    <s v="Ecquedecques"/>
    <s v="ECQUEDECQUES"/>
    <n v="62286"/>
    <s v="Commune simple"/>
    <n v="506"/>
    <n v="31"/>
    <n v="2"/>
    <x v="1"/>
    <n v="32"/>
    <n v="200072460"/>
  </r>
  <r>
    <s v="COMMUNE_0000000009727477"/>
    <s v="Ferfay"/>
    <s v="FERFAY"/>
    <n v="62328"/>
    <s v="Commune simple"/>
    <n v="895"/>
    <n v="31"/>
    <n v="2"/>
    <x v="1"/>
    <n v="32"/>
    <n v="200072460"/>
  </r>
  <r>
    <s v="COMMUNE_0000000009727478"/>
    <s v="Amettes"/>
    <s v="AMETTES"/>
    <n v="62029"/>
    <s v="Commune simple"/>
    <n v="461"/>
    <n v="31"/>
    <n v="2"/>
    <x v="1"/>
    <n v="32"/>
    <n v="200072460"/>
  </r>
  <r>
    <s v="COMMUNE_0000000009727479"/>
    <s v="Ames"/>
    <s v="AMES"/>
    <n v="62028"/>
    <s v="Commune simple"/>
    <n v="627"/>
    <n v="31"/>
    <n v="2"/>
    <x v="1"/>
    <n v="32"/>
    <n v="200072460"/>
  </r>
  <r>
    <s v="COMMUNE_0000000009727480"/>
    <s v="Auchy-au-Bois"/>
    <s v="AUCHY-AU-BOIS"/>
    <n v="62049"/>
    <s v="Commune simple"/>
    <n v="534"/>
    <n v="31"/>
    <n v="2"/>
    <x v="1"/>
    <n v="32"/>
    <n v="200072460"/>
  </r>
  <r>
    <s v="COMMUNE_0000000009727481"/>
    <s v="Saint-Hilaire-Cottes"/>
    <s v="SAINT-HILAIRE-COTTES"/>
    <n v="62750"/>
    <s v="Commune simple"/>
    <n v="817"/>
    <n v="1"/>
    <n v="2"/>
    <x v="1"/>
    <n v="32"/>
    <n v="200072460"/>
  </r>
  <r>
    <s v="COMMUNE_0000000009727482"/>
    <s v="Nédon"/>
    <s v="NEDON"/>
    <n v="62600"/>
    <s v="Commune simple"/>
    <n v="152"/>
    <n v="38"/>
    <n v="1"/>
    <x v="1"/>
    <n v="32"/>
    <n v="200069672"/>
  </r>
  <r>
    <s v="COMMUNE_0000000009727483"/>
    <s v="Ligny-lès-Aire"/>
    <s v="LIGNY-LES-AIRE"/>
    <n v="62512"/>
    <s v="Commune simple"/>
    <n v="568"/>
    <n v="1"/>
    <n v="2"/>
    <x v="1"/>
    <n v="32"/>
    <n v="200072460"/>
  </r>
  <r>
    <s v="COMMUNE_0000000009727484"/>
    <s v="Westrehem"/>
    <s v="WESTREHEM"/>
    <n v="62885"/>
    <s v="Commune simple"/>
    <n v="253"/>
    <n v="31"/>
    <n v="2"/>
    <x v="1"/>
    <n v="32"/>
    <n v="200072460"/>
  </r>
  <r>
    <s v="COMMUNE_0000000009727485"/>
    <s v="Nédonchel"/>
    <s v="NEDONCHEL"/>
    <n v="62601"/>
    <s v="Commune simple"/>
    <n v="350"/>
    <n v="38"/>
    <n v="1"/>
    <x v="1"/>
    <n v="32"/>
    <n v="200069672"/>
  </r>
  <r>
    <s v="COMMUNE_0000000009727486"/>
    <s v="Fontaine-lès-Hermans"/>
    <s v="FONTAINE-LES-HERMANS"/>
    <n v="62344"/>
    <s v="Commune simple"/>
    <n v="111"/>
    <n v="38"/>
    <n v="1"/>
    <x v="1"/>
    <n v="32"/>
    <n v="200069672"/>
  </r>
  <r>
    <s v="COMMUNE_0000000009727487"/>
    <s v="Fléchin"/>
    <s v="FLECHIN"/>
    <n v="62336"/>
    <s v="Commune simple"/>
    <n v="480"/>
    <n v="25"/>
    <n v="5"/>
    <x v="1"/>
    <n v="32"/>
    <n v="200069037"/>
  </r>
  <r>
    <s v="COMMUNE_0000000009727488"/>
    <s v="Febvin-Palfart"/>
    <s v="FEBVIN-PALFART"/>
    <n v="62327"/>
    <s v="Commune simple"/>
    <n v="614"/>
    <n v="25"/>
    <n v="5"/>
    <x v="1"/>
    <n v="32"/>
    <n v="200069037"/>
  </r>
  <r>
    <s v="COMMUNE_0000000009727489"/>
    <s v="Vincly"/>
    <s v="VINCLY"/>
    <n v="62862"/>
    <s v="Commune simple"/>
    <n v="154"/>
    <n v="25"/>
    <n v="4"/>
    <x v="1"/>
    <n v="32"/>
    <n v="200069235"/>
  </r>
  <r>
    <s v="COMMUNE_0000000009727490"/>
    <s v="Lisbourg"/>
    <s v="LISBOURG"/>
    <n v="62519"/>
    <s v="Commune simple"/>
    <n v="609"/>
    <n v="38"/>
    <n v="1"/>
    <x v="1"/>
    <n v="32"/>
    <n v="200069672"/>
  </r>
  <r>
    <s v="COMMUNE_0000000009727491"/>
    <s v="Laires"/>
    <s v="LAIRES"/>
    <n v="62485"/>
    <s v="Commune simple"/>
    <n v="369"/>
    <n v="25"/>
    <n v="5"/>
    <x v="1"/>
    <n v="32"/>
    <n v="200069037"/>
  </r>
  <r>
    <s v="COMMUNE_0000000009727492"/>
    <s v="Hézecques"/>
    <s v="HEZECQUES"/>
    <n v="62453"/>
    <s v="Commune simple"/>
    <n v="128"/>
    <n v="25"/>
    <n v="4"/>
    <x v="1"/>
    <n v="32"/>
    <n v="200069235"/>
  </r>
  <r>
    <s v="COMMUNE_0000000009727493"/>
    <s v="Beaumetz-lès-Aire"/>
    <s v="BEAUMETZ-LES-AIRE"/>
    <n v="62095"/>
    <s v="Commune simple"/>
    <n v="241"/>
    <n v="25"/>
    <n v="5"/>
    <x v="1"/>
    <n v="32"/>
    <n v="200069037"/>
  </r>
  <r>
    <s v="COMMUNE_0000000009727494"/>
    <s v="Senlis"/>
    <s v="SENLIS"/>
    <n v="62790"/>
    <s v="Commune simple"/>
    <n v="162"/>
    <n v="25"/>
    <n v="4"/>
    <x v="1"/>
    <n v="32"/>
    <n v="200069235"/>
  </r>
  <r>
    <s v="COMMUNE_0000000009727495"/>
    <s v="Radinghem"/>
    <s v="RADINGHEM"/>
    <n v="62685"/>
    <s v="Commune simple"/>
    <n v="270"/>
    <n v="25"/>
    <n v="4"/>
    <x v="1"/>
    <n v="32"/>
    <n v="200069235"/>
  </r>
  <r>
    <s v="COMMUNE_0000000009727496"/>
    <s v="Mencas"/>
    <s v="MENCAS"/>
    <n v="62565"/>
    <s v="Commune simple"/>
    <n v="76"/>
    <n v="25"/>
    <n v="4"/>
    <x v="1"/>
    <n v="32"/>
    <n v="200069235"/>
  </r>
  <r>
    <s v="COMMUNE_0000000009727497"/>
    <s v="Matringhem"/>
    <s v="MATRINGHEM"/>
    <n v="62562"/>
    <s v="Commune simple"/>
    <n v="175"/>
    <n v="25"/>
    <n v="4"/>
    <x v="1"/>
    <n v="32"/>
    <n v="200069235"/>
  </r>
  <r>
    <s v="COMMUNE_0000000009727498"/>
    <s v="Lugy"/>
    <s v="LUGY"/>
    <n v="62533"/>
    <s v="Commune simple"/>
    <n v="145"/>
    <n v="25"/>
    <n v="4"/>
    <x v="1"/>
    <n v="32"/>
    <n v="200069235"/>
  </r>
  <r>
    <s v="COMMUNE_0000000009727499"/>
    <s v="Fruges"/>
    <s v="FRUGES"/>
    <n v="62364"/>
    <s v="Commune simple"/>
    <n v="2338"/>
    <n v="25"/>
    <n v="4"/>
    <x v="1"/>
    <n v="32"/>
    <n v="200069235"/>
  </r>
  <r>
    <s v="COMMUNE_0000000009727500"/>
    <s v="Verchocq"/>
    <s v="VERCHOCQ"/>
    <n v="62844"/>
    <s v="Commune simple"/>
    <n v="631"/>
    <n v="33"/>
    <n v="4"/>
    <x v="1"/>
    <n v="32"/>
    <n v="200069235"/>
  </r>
  <r>
    <s v="COMMUNE_0000000009727501"/>
    <s v="Herly"/>
    <s v="HERLY"/>
    <n v="62437"/>
    <s v="Commune simple"/>
    <n v="308"/>
    <n v="33"/>
    <n v="4"/>
    <x v="1"/>
    <n v="32"/>
    <n v="200069235"/>
  </r>
  <r>
    <s v="COMMUNE_0000000009727502"/>
    <s v="Coupelle-Vieille"/>
    <s v="COUPELLE-VIEILLE"/>
    <n v="62247"/>
    <s v="Commune simple"/>
    <n v="602"/>
    <n v="25"/>
    <n v="4"/>
    <x v="1"/>
    <n v="32"/>
    <n v="200069235"/>
  </r>
  <r>
    <s v="COMMUNE_0000000009727503"/>
    <s v="Saint-Michel-sous-Bois"/>
    <s v="SAINT-MICHEL-SOUS-BOIS"/>
    <n v="62762"/>
    <s v="Commune simple"/>
    <n v="122"/>
    <n v="33"/>
    <n v="4"/>
    <x v="1"/>
    <n v="32"/>
    <n v="200069235"/>
  </r>
  <r>
    <s v="COMMUNE_0000000009727504"/>
    <s v="Rimboval"/>
    <s v="RIMBOVAL"/>
    <n v="62710"/>
    <s v="Commune simple"/>
    <n v="182"/>
    <n v="25"/>
    <n v="4"/>
    <x v="1"/>
    <n v="32"/>
    <n v="200069235"/>
  </r>
  <r>
    <s v="COMMUNE_0000000009727509"/>
    <s v="Avesnes"/>
    <s v="AVESNES"/>
    <n v="62062"/>
    <s v="Commune simple"/>
    <n v="55"/>
    <n v="33"/>
    <n v="4"/>
    <x v="1"/>
    <n v="32"/>
    <n v="200069235"/>
  </r>
  <r>
    <s v="COMMUNE_0000000009727526"/>
    <s v="Saint-Aybert"/>
    <s v="SAINT-AYBERT"/>
    <n v="59530"/>
    <s v="Commune simple"/>
    <n v="333"/>
    <n v="29"/>
    <n v="6"/>
    <x v="0"/>
    <n v="32"/>
    <n v="245901160"/>
  </r>
  <r>
    <s v="COMMUNE_0000000009727527"/>
    <s v="Vieux-Condé"/>
    <s v="VIEUX-CONDE"/>
    <n v="59616"/>
    <s v="Commune simple"/>
    <n v="10409"/>
    <n v="29"/>
    <n v="6"/>
    <x v="0"/>
    <n v="32"/>
    <n v="245901160"/>
  </r>
  <r>
    <s v="COMMUNE_0000000009727528"/>
    <s v="Thivencelle"/>
    <s v="THIVENCELLE"/>
    <n v="59591"/>
    <s v="Commune simple"/>
    <n v="827"/>
    <n v="29"/>
    <n v="6"/>
    <x v="0"/>
    <n v="32"/>
    <n v="245901160"/>
  </r>
  <r>
    <s v="COMMUNE_0000000009727529"/>
    <s v="Condé-sur-l'Escaut"/>
    <s v="CONDE-SUR-L'ESCAUT"/>
    <n v="59153"/>
    <s v="Commune simple"/>
    <n v="9445"/>
    <n v="29"/>
    <n v="6"/>
    <x v="0"/>
    <n v="32"/>
    <n v="245901160"/>
  </r>
  <r>
    <s v="COMMUNE_0000000009727530"/>
    <s v="Odomez"/>
    <s v="ODOMEZ"/>
    <n v="59444"/>
    <s v="Commune simple"/>
    <n v="918"/>
    <n v="29"/>
    <n v="6"/>
    <x v="0"/>
    <n v="32"/>
    <n v="245901160"/>
  </r>
  <r>
    <s v="COMMUNE_0000000009727531"/>
    <s v="Hergnies"/>
    <s v="HERGNIES"/>
    <n v="59301"/>
    <s v="Commune simple"/>
    <n v="4465"/>
    <n v="29"/>
    <n v="6"/>
    <x v="0"/>
    <n v="32"/>
    <n v="245901160"/>
  </r>
  <r>
    <s v="COMMUNE_0000000009727532"/>
    <s v="Château-l'Abbaye"/>
    <s v="CHATEAU-L'ABBAYE"/>
    <n v="59144"/>
    <s v="Commune simple"/>
    <n v="859"/>
    <n v="34"/>
    <n v="6"/>
    <x v="0"/>
    <n v="32"/>
    <n v="200042190"/>
  </r>
  <r>
    <s v="COMMUNE_0000000009727533"/>
    <s v="Bruille-Saint-Amand"/>
    <s v="BRUILLE-SAINT-AMAND"/>
    <n v="59114"/>
    <s v="Commune simple"/>
    <n v="1671"/>
    <n v="34"/>
    <n v="6"/>
    <x v="0"/>
    <n v="32"/>
    <n v="200042190"/>
  </r>
  <r>
    <s v="COMMUNE_0000000009727534"/>
    <s v="Thun-Saint-Amand"/>
    <s v="THUN-SAINT-AMAND"/>
    <n v="59594"/>
    <s v="Commune simple"/>
    <n v="1116"/>
    <n v="34"/>
    <n v="6"/>
    <x v="0"/>
    <n v="32"/>
    <n v="200042190"/>
  </r>
  <r>
    <s v="COMMUNE_0000000009727535"/>
    <s v="Nivelle"/>
    <s v="NIVELLE"/>
    <n v="59434"/>
    <s v="Commune simple"/>
    <n v="1361"/>
    <n v="34"/>
    <n v="6"/>
    <x v="0"/>
    <n v="32"/>
    <n v="200042190"/>
  </r>
  <r>
    <s v="COMMUNE_0000000009727536"/>
    <s v="Mortagne-du-Nord"/>
    <s v="MORTAGNE-DU-NORD"/>
    <n v="59418"/>
    <s v="Commune simple"/>
    <n v="1584"/>
    <n v="34"/>
    <n v="6"/>
    <x v="0"/>
    <n v="32"/>
    <n v="200042190"/>
  </r>
  <r>
    <s v="COMMUNE_0000000009727537"/>
    <s v="Maulde"/>
    <s v="MAULDE"/>
    <n v="59393"/>
    <s v="Commune simple"/>
    <n v="1007"/>
    <n v="34"/>
    <n v="6"/>
    <x v="0"/>
    <n v="32"/>
    <n v="200042190"/>
  </r>
  <r>
    <s v="COMMUNE_0000000009727538"/>
    <s v="Lecelles"/>
    <s v="LECELLES"/>
    <n v="59335"/>
    <s v="Commune simple"/>
    <n v="2896"/>
    <n v="34"/>
    <n v="6"/>
    <x v="0"/>
    <n v="32"/>
    <n v="200042190"/>
  </r>
  <r>
    <s v="COMMUNE_0000000009727539"/>
    <s v="Sars-et-Rosières"/>
    <s v="SARS-ET-ROSIERES"/>
    <n v="59554"/>
    <s v="Commune simple"/>
    <n v="618"/>
    <n v="34"/>
    <n v="6"/>
    <x v="0"/>
    <n v="32"/>
    <n v="200042190"/>
  </r>
  <r>
    <s v="COMMUNE_0000000009727540"/>
    <s v="Saméon"/>
    <s v="SAMEON"/>
    <n v="59551"/>
    <s v="Commune simple"/>
    <n v="1738"/>
    <n v="31"/>
    <n v="3"/>
    <x v="0"/>
    <n v="32"/>
    <n v="200041960"/>
  </r>
  <r>
    <s v="COMMUNE_0000000009727541"/>
    <s v="Rumegies"/>
    <s v="RUMEGIES"/>
    <n v="59519"/>
    <s v="Commune simple"/>
    <n v="1739"/>
    <n v="34"/>
    <n v="6"/>
    <x v="0"/>
    <n v="32"/>
    <n v="200042190"/>
  </r>
  <r>
    <s v="COMMUNE_0000000009727542"/>
    <s v="Rosult"/>
    <s v="ROSULT"/>
    <n v="59511"/>
    <s v="Commune simple"/>
    <n v="1948"/>
    <n v="34"/>
    <n v="6"/>
    <x v="0"/>
    <n v="32"/>
    <n v="200042190"/>
  </r>
  <r>
    <s v="COMMUNE_0000000009727543"/>
    <s v="Landas"/>
    <s v="LANDAS"/>
    <n v="59330"/>
    <s v="Commune simple"/>
    <n v="2414"/>
    <n v="31"/>
    <n v="3"/>
    <x v="0"/>
    <n v="32"/>
    <n v="200041960"/>
  </r>
  <r>
    <s v="COMMUNE_0000000009727544"/>
    <s v="Aix-en-Pévèle"/>
    <s v="AIX-EN-PEVELE"/>
    <n v="59004"/>
    <s v="Commune simple"/>
    <n v="1368"/>
    <n v="31"/>
    <n v="3"/>
    <x v="0"/>
    <n v="32"/>
    <n v="200041960"/>
  </r>
  <r>
    <s v="COMMUNE_0000000009727545"/>
    <s v="Orchies"/>
    <s v="ORCHIES"/>
    <n v="59449"/>
    <s v="Commune simple"/>
    <n v="8529"/>
    <n v="31"/>
    <n v="3"/>
    <x v="0"/>
    <n v="32"/>
    <n v="200041960"/>
  </r>
  <r>
    <s v="COMMUNE_0000000009727546"/>
    <s v="Coutiches"/>
    <s v="COUTICHES"/>
    <n v="59158"/>
    <s v="Commune simple"/>
    <n v="3151"/>
    <n v="31"/>
    <n v="3"/>
    <x v="0"/>
    <n v="32"/>
    <n v="200041960"/>
  </r>
  <r>
    <s v="COMMUNE_0000000009727547"/>
    <s v="Beuvry-la-Forêt"/>
    <s v="BEUVRY-LA-FORET"/>
    <n v="59080"/>
    <s v="Commune simple"/>
    <n v="2817"/>
    <n v="31"/>
    <n v="3"/>
    <x v="0"/>
    <n v="32"/>
    <n v="200041960"/>
  </r>
  <r>
    <s v="COMMUNE_0000000009727548"/>
    <s v="Auchy-lez-Orchies"/>
    <s v="AUCHY-LEZ-ORCHIES"/>
    <n v="59029"/>
    <s v="Commune simple"/>
    <n v="1493"/>
    <n v="31"/>
    <n v="3"/>
    <x v="0"/>
    <n v="32"/>
    <n v="200041960"/>
  </r>
  <r>
    <s v="COMMUNE_0000000009727549"/>
    <s v="Mons-en-Pévèle"/>
    <s v="MONS-EN-PEVELE"/>
    <n v="59411"/>
    <s v="Commune simple"/>
    <n v="2105"/>
    <n v="36"/>
    <n v="5"/>
    <x v="0"/>
    <n v="32"/>
    <n v="200041960"/>
  </r>
  <r>
    <s v="COMMUNE_0000000009727550"/>
    <s v="Mérignies"/>
    <s v="MERIGNIES"/>
    <n v="59398"/>
    <s v="Commune simple"/>
    <n v="3289"/>
    <n v="36"/>
    <n v="5"/>
    <x v="0"/>
    <n v="32"/>
    <n v="200041960"/>
  </r>
  <r>
    <s v="COMMUNE_0000000009727551"/>
    <s v="Faumont"/>
    <s v="FAUMONT"/>
    <n v="59222"/>
    <s v="Commune simple"/>
    <n v="2235"/>
    <n v="31"/>
    <n v="3"/>
    <x v="0"/>
    <n v="32"/>
    <n v="200044618"/>
  </r>
  <r>
    <s v="COMMUNE_0000000009727552"/>
    <s v="Cappelle-en-Pévèle"/>
    <s v="CAPPELLE-EN-PEVELE"/>
    <n v="59129"/>
    <s v="Commune simple"/>
    <n v="2265"/>
    <n v="36"/>
    <n v="5"/>
    <x v="0"/>
    <n v="32"/>
    <n v="200041960"/>
  </r>
  <r>
    <s v="COMMUNE_0000000009727553"/>
    <s v="Bersée"/>
    <s v="BERSEE"/>
    <n v="59071"/>
    <s v="Commune simple"/>
    <n v="2271"/>
    <n v="36"/>
    <n v="5"/>
    <x v="0"/>
    <n v="32"/>
    <n v="200041960"/>
  </r>
  <r>
    <s v="COMMUNE_0000000009727554"/>
    <s v="Wahagnies"/>
    <s v="WAHAGNIES"/>
    <n v="59630"/>
    <s v="Commune simple"/>
    <n v="2615"/>
    <n v="2"/>
    <n v="5"/>
    <x v="0"/>
    <n v="32"/>
    <n v="200041960"/>
  </r>
  <r>
    <s v="COMMUNE_0000000009727555"/>
    <s v="Tourmignies"/>
    <s v="TOURMIGNIES"/>
    <n v="59600"/>
    <s v="Commune simple"/>
    <n v="940"/>
    <n v="36"/>
    <n v="5"/>
    <x v="0"/>
    <n v="32"/>
    <n v="200041960"/>
  </r>
  <r>
    <s v="COMMUNE_0000000009727556"/>
    <s v="Thumeries"/>
    <s v="THUMERIES"/>
    <n v="59592"/>
    <s v="Commune simple"/>
    <n v="3957"/>
    <n v="36"/>
    <n v="5"/>
    <x v="0"/>
    <n v="32"/>
    <n v="200041960"/>
  </r>
  <r>
    <s v="COMMUNE_0000000009727557"/>
    <s v="Ostricourt"/>
    <s v="OSTRICOURT"/>
    <n v="59452"/>
    <s v="Commune simple"/>
    <n v="5644"/>
    <n v="2"/>
    <n v="5"/>
    <x v="0"/>
    <n v="32"/>
    <n v="200041960"/>
  </r>
  <r>
    <s v="COMMUNE_0000000009727558"/>
    <s v="La Neuville"/>
    <s v="LA NEUVILLE"/>
    <n v="59427"/>
    <s v="Commune simple"/>
    <n v="633"/>
    <n v="36"/>
    <n v="5"/>
    <x v="0"/>
    <n v="32"/>
    <n v="200041960"/>
  </r>
  <r>
    <s v="COMMUNE_0000000009727559"/>
    <s v="Moncheaux"/>
    <s v="MONCHEAUX"/>
    <n v="59408"/>
    <s v="Commune simple"/>
    <n v="1723"/>
    <n v="36"/>
    <n v="5"/>
    <x v="0"/>
    <n v="32"/>
    <n v="200041960"/>
  </r>
  <r>
    <s v="COMMUNE_0000000009727560"/>
    <s v="Libercourt"/>
    <s v="LIBERCOURT"/>
    <n v="62907"/>
    <s v="Commune simple"/>
    <n v="8230"/>
    <n v="21"/>
    <n v="7"/>
    <x v="1"/>
    <n v="32"/>
    <n v="246200299"/>
  </r>
  <r>
    <s v="COMMUNE_0000000009727561"/>
    <s v="Oignies"/>
    <s v="OIGNIES"/>
    <n v="62637"/>
    <s v="Commune simple"/>
    <n v="10130"/>
    <n v="27"/>
    <n v="7"/>
    <x v="1"/>
    <n v="32"/>
    <n v="246200299"/>
  </r>
  <r>
    <s v="COMMUNE_0000000009727562"/>
    <s v="Courrières"/>
    <s v="COURRIERES"/>
    <n v="62250"/>
    <s v="Commune simple"/>
    <n v="10360"/>
    <n v="21"/>
    <n v="7"/>
    <x v="1"/>
    <n v="32"/>
    <n v="246200299"/>
  </r>
  <r>
    <s v="COMMUNE_0000000009727563"/>
    <s v="Carvin"/>
    <s v="CARVIN"/>
    <n v="62215"/>
    <s v="Commune simple"/>
    <n v="17667"/>
    <n v="21"/>
    <n v="7"/>
    <x v="1"/>
    <n v="32"/>
    <n v="246200299"/>
  </r>
  <r>
    <s v="COMMUNE_0000000009727564"/>
    <s v="Wingles"/>
    <s v="WINGLES"/>
    <n v="62895"/>
    <s v="Commune simple"/>
    <n v="8750"/>
    <n v="39"/>
    <n v="7"/>
    <x v="1"/>
    <n v="32"/>
    <n v="246200364"/>
  </r>
  <r>
    <s v="COMMUNE_0000000009727565"/>
    <s v="Vendin-le-Vieil"/>
    <s v="VENDIN-LE-VIEIL"/>
    <n v="62842"/>
    <s v="Commune simple"/>
    <n v="8419"/>
    <n v="39"/>
    <n v="7"/>
    <x v="1"/>
    <n v="32"/>
    <n v="246200364"/>
  </r>
  <r>
    <s v="COMMUNE_0000000009727566"/>
    <s v="Pont-à-Vendin"/>
    <s v="PONT-A-VENDIN"/>
    <n v="62666"/>
    <s v="Commune simple"/>
    <n v="3116"/>
    <n v="39"/>
    <n v="7"/>
    <x v="1"/>
    <n v="32"/>
    <n v="246200364"/>
  </r>
  <r>
    <s v="COMMUNE_0000000009727567"/>
    <s v="Meurchin"/>
    <s v="MEURCHIN"/>
    <n v="62573"/>
    <s v="Commune simple"/>
    <n v="3728"/>
    <n v="39"/>
    <n v="7"/>
    <x v="1"/>
    <n v="32"/>
    <n v="246200364"/>
  </r>
  <r>
    <s v="COMMUNE_0000000009727568"/>
    <s v="Harnes"/>
    <s v="HARNES"/>
    <n v="62413"/>
    <s v="Commune simple"/>
    <n v="12277"/>
    <n v="26"/>
    <n v="7"/>
    <x v="1"/>
    <n v="32"/>
    <n v="246200364"/>
  </r>
  <r>
    <s v="COMMUNE_0000000009727569"/>
    <s v="Estevelles"/>
    <s v="ESTEVELLES"/>
    <n v="62311"/>
    <s v="Commune simple"/>
    <n v="2031"/>
    <n v="39"/>
    <n v="7"/>
    <x v="1"/>
    <n v="32"/>
    <n v="246200364"/>
  </r>
  <r>
    <s v="COMMUNE_0000000009727570"/>
    <s v="Bénifontaine"/>
    <s v="BENIFONTAINE"/>
    <n v="62107"/>
    <s v="Commune simple"/>
    <n v="350"/>
    <n v="39"/>
    <n v="7"/>
    <x v="1"/>
    <n v="32"/>
    <n v="246200364"/>
  </r>
  <r>
    <s v="COMMUNE_0000000009727571"/>
    <s v="Annay"/>
    <s v="ANNAY"/>
    <n v="62033"/>
    <s v="Commune simple"/>
    <n v="4477"/>
    <n v="29"/>
    <n v="7"/>
    <x v="1"/>
    <n v="32"/>
    <n v="246200364"/>
  </r>
  <r>
    <s v="COMMUNE_0000000009727572"/>
    <s v="Auchy-les-Mines"/>
    <s v="AUCHY-LES-MINES"/>
    <n v="62051"/>
    <s v="Commune simple"/>
    <n v="4656"/>
    <n v="23"/>
    <n v="2"/>
    <x v="1"/>
    <n v="32"/>
    <n v="200072460"/>
  </r>
  <r>
    <s v="COMMUNE_0000000009727573"/>
    <s v="Noyelles-lès-Vermelles"/>
    <s v="NOYELLES-LES-VERMELLES"/>
    <n v="62626"/>
    <s v="Commune simple"/>
    <n v="2297"/>
    <n v="23"/>
    <n v="2"/>
    <x v="1"/>
    <n v="32"/>
    <n v="200072460"/>
  </r>
  <r>
    <s v="COMMUNE_0000000009727574"/>
    <s v="Vermelles"/>
    <s v="VERMELLES"/>
    <n v="62846"/>
    <s v="Commune simple"/>
    <n v="4767"/>
    <n v="23"/>
    <n v="2"/>
    <x v="1"/>
    <n v="32"/>
    <n v="200072460"/>
  </r>
  <r>
    <s v="COMMUNE_0000000009727575"/>
    <s v="Haisnes"/>
    <s v="HAISNES"/>
    <n v="62401"/>
    <s v="Commune simple"/>
    <n v="4416"/>
    <n v="23"/>
    <n v="2"/>
    <x v="1"/>
    <n v="32"/>
    <n v="200072460"/>
  </r>
  <r>
    <s v="COMMUNE_0000000009727576"/>
    <s v="Loos-en-Gohelle"/>
    <s v="LOOS-EN-GOHELLE"/>
    <n v="62528"/>
    <s v="Commune simple"/>
    <n v="6904"/>
    <n v="39"/>
    <n v="7"/>
    <x v="1"/>
    <n v="32"/>
    <n v="246200364"/>
  </r>
  <r>
    <s v="COMMUNE_0000000009727577"/>
    <s v="Hulluch"/>
    <s v="HULLUCH"/>
    <n v="62464"/>
    <s v="Commune simple"/>
    <n v="3380"/>
    <n v="39"/>
    <n v="7"/>
    <x v="1"/>
    <n v="32"/>
    <n v="246200364"/>
  </r>
  <r>
    <s v="COMMUNE_0000000009727578"/>
    <s v="Grenay"/>
    <s v="GRENAY"/>
    <n v="62386"/>
    <s v="Commune simple"/>
    <n v="6748"/>
    <n v="39"/>
    <n v="7"/>
    <x v="1"/>
    <n v="32"/>
    <n v="246200364"/>
  </r>
  <r>
    <s v="COMMUNE_0000000009727579"/>
    <s v="Verquin"/>
    <s v="VERQUIN"/>
    <n v="62848"/>
    <s v="Commune simple"/>
    <n v="3477"/>
    <n v="12"/>
    <n v="2"/>
    <x v="1"/>
    <n v="32"/>
    <n v="200072460"/>
  </r>
  <r>
    <s v="COMMUNE_0000000009727580"/>
    <s v="Annequin"/>
    <s v="ANNEQUIN"/>
    <n v="62034"/>
    <s v="Commune simple"/>
    <n v="2143"/>
    <n v="23"/>
    <n v="2"/>
    <x v="1"/>
    <n v="32"/>
    <n v="200072460"/>
  </r>
  <r>
    <s v="COMMUNE_0000000009727581"/>
    <s v="Nœux-les-Mines"/>
    <s v="NŒUX-LES-MINES"/>
    <n v="62617"/>
    <s v="Commune simple"/>
    <n v="11638"/>
    <n v="35"/>
    <n v="2"/>
    <x v="1"/>
    <n v="32"/>
    <n v="200072460"/>
  </r>
  <r>
    <s v="COMMUNE_0000000009727582"/>
    <s v="Sailly-Labourse"/>
    <s v="SAILLY-LABOURSE"/>
    <n v="62735"/>
    <s v="Commune simple"/>
    <n v="2520"/>
    <n v="23"/>
    <n v="2"/>
    <x v="1"/>
    <n v="32"/>
    <n v="200072460"/>
  </r>
  <r>
    <s v="COMMUNE_0000000009727583"/>
    <s v="Labourse"/>
    <s v="LABOURSE"/>
    <n v="62480"/>
    <s v="Commune simple"/>
    <n v="2912"/>
    <n v="35"/>
    <n v="2"/>
    <x v="1"/>
    <n v="32"/>
    <n v="200072460"/>
  </r>
  <r>
    <s v="COMMUNE_0000000009727584"/>
    <s v="Sains-en-Gohelle"/>
    <s v="SAINS-EN-GOHELLE"/>
    <n v="62737"/>
    <s v="Commune simple"/>
    <n v="6035"/>
    <n v="17"/>
    <n v="7"/>
    <x v="1"/>
    <n v="32"/>
    <n v="246200364"/>
  </r>
  <r>
    <s v="COMMUNE_0000000009727585"/>
    <s v="Mazingarbe"/>
    <s v="MAZINGARBE"/>
    <n v="62563"/>
    <s v="Commune simple"/>
    <n v="8029"/>
    <n v="17"/>
    <n v="7"/>
    <x v="1"/>
    <n v="32"/>
    <n v="246200364"/>
  </r>
  <r>
    <s v="COMMUNE_0000000009727586"/>
    <s v="Bruay-la-Buissière"/>
    <s v="BRUAY-LA-BUISSIERE"/>
    <n v="62178"/>
    <s v="Commune simple"/>
    <n v="21953"/>
    <n v="16"/>
    <n v="2"/>
    <x v="1"/>
    <n v="32"/>
    <n v="200072460"/>
  </r>
  <r>
    <s v="COMMUNE_0000000009727587"/>
    <s v="Drouvin-le-Marais"/>
    <s v="DROUVIN-LE-MARAIS"/>
    <n v="62278"/>
    <s v="Commune simple"/>
    <n v="610"/>
    <n v="35"/>
    <n v="2"/>
    <x v="1"/>
    <n v="32"/>
    <n v="200072460"/>
  </r>
  <r>
    <s v="COMMUNE_0000000009727588"/>
    <s v="Hesdigneul-lès-Béthune"/>
    <s v="HESDIGNEUL-LES-BETHUNE"/>
    <n v="62445"/>
    <s v="Commune simple"/>
    <n v="827"/>
    <n v="35"/>
    <n v="2"/>
    <x v="1"/>
    <n v="32"/>
    <n v="200072460"/>
  </r>
  <r>
    <s v="COMMUNE_0000000009727589"/>
    <s v="Houchin"/>
    <s v="HOUCHIN"/>
    <n v="62456"/>
    <s v="Commune simple"/>
    <n v="718"/>
    <n v="35"/>
    <n v="2"/>
    <x v="1"/>
    <n v="32"/>
    <n v="200072460"/>
  </r>
  <r>
    <s v="COMMUNE_0000000009727590"/>
    <s v="Vaudricourt"/>
    <s v="VAUDRICOURT"/>
    <n v="62836"/>
    <s v="Commune simple"/>
    <n v="1079"/>
    <n v="35"/>
    <n v="2"/>
    <x v="1"/>
    <n v="32"/>
    <n v="200072460"/>
  </r>
  <r>
    <s v="COMMUNE_0000000009727591"/>
    <s v="Ruitz"/>
    <s v="RUITZ"/>
    <n v="62727"/>
    <s v="Commune simple"/>
    <n v="1521"/>
    <n v="35"/>
    <n v="2"/>
    <x v="1"/>
    <n v="32"/>
    <n v="200072460"/>
  </r>
  <r>
    <s v="COMMUNE_0000000009727592"/>
    <s v="Haillicourt"/>
    <s v="HAILLICOURT"/>
    <n v="62400"/>
    <s v="Commune simple"/>
    <n v="4864"/>
    <n v="35"/>
    <n v="2"/>
    <x v="1"/>
    <n v="32"/>
    <n v="200072460"/>
  </r>
  <r>
    <s v="COMMUNE_0000000009727593"/>
    <s v="Barlin"/>
    <s v="BARLIN"/>
    <n v="62083"/>
    <s v="Commune simple"/>
    <n v="7456"/>
    <n v="35"/>
    <n v="2"/>
    <x v="1"/>
    <n v="32"/>
    <n v="200072460"/>
  </r>
  <r>
    <s v="COMMUNE_0000000009727594"/>
    <s v="Ourton"/>
    <s v="OURTON"/>
    <n v="62642"/>
    <s v="Commune simple"/>
    <n v="750"/>
    <n v="5"/>
    <n v="2"/>
    <x v="1"/>
    <n v="32"/>
    <n v="200072460"/>
  </r>
  <r>
    <s v="COMMUNE_0000000009727595"/>
    <s v="Houdain"/>
    <s v="HOUDAIN"/>
    <n v="62457"/>
    <s v="Commune simple"/>
    <n v="7066"/>
    <n v="16"/>
    <n v="2"/>
    <x v="1"/>
    <n v="32"/>
    <n v="200072460"/>
  </r>
  <r>
    <s v="COMMUNE_0000000009727596"/>
    <s v="Calonne-Ricouart"/>
    <s v="CALONNE-RICOUART"/>
    <n v="62194"/>
    <s v="Commune simple"/>
    <n v="5511"/>
    <n v="5"/>
    <n v="2"/>
    <x v="1"/>
    <n v="32"/>
    <n v="200072460"/>
  </r>
  <r>
    <s v="COMMUNE_0000000009727597"/>
    <s v="Marles-les-Mines"/>
    <s v="MARLES-LES-MINES"/>
    <n v="62555"/>
    <s v="Commune simple"/>
    <n v="5524"/>
    <n v="5"/>
    <n v="2"/>
    <x v="1"/>
    <n v="32"/>
    <n v="200072460"/>
  </r>
  <r>
    <s v="COMMUNE_0000000009727598"/>
    <s v="Divion"/>
    <s v="DIVION"/>
    <n v="62270"/>
    <s v="Commune simple"/>
    <n v="6957"/>
    <n v="5"/>
    <n v="2"/>
    <x v="1"/>
    <n v="32"/>
    <n v="200072460"/>
  </r>
  <r>
    <s v="COMMUNE_0000000009727599"/>
    <s v="Cauchy-à-la-Tour"/>
    <s v="CAUCHY-A-LA-TOUR"/>
    <n v="62217"/>
    <s v="Commune simple"/>
    <n v="2723"/>
    <n v="5"/>
    <n v="2"/>
    <x v="1"/>
    <n v="32"/>
    <n v="200072460"/>
  </r>
  <r>
    <s v="COMMUNE_0000000009727600"/>
    <s v="Camblain-Châtelain"/>
    <s v="CAMBLAIN-CHATELAIN"/>
    <n v="62197"/>
    <s v="Commune simple"/>
    <n v="1774"/>
    <n v="5"/>
    <n v="2"/>
    <x v="1"/>
    <n v="32"/>
    <n v="200072460"/>
  </r>
  <r>
    <s v="COMMUNE_0000000009727601"/>
    <s v="Sachin"/>
    <s v="SACHIN"/>
    <n v="62732"/>
    <s v="Commune simple"/>
    <n v="323"/>
    <n v="38"/>
    <n v="1"/>
    <x v="1"/>
    <n v="32"/>
    <n v="200069672"/>
  </r>
  <r>
    <s v="COMMUNE_0000000009727602"/>
    <s v="Pressy"/>
    <s v="PRESSY"/>
    <n v="62669"/>
    <s v="Commune simple"/>
    <n v="309"/>
    <n v="38"/>
    <n v="1"/>
    <x v="1"/>
    <n v="32"/>
    <n v="200069672"/>
  </r>
  <r>
    <s v="COMMUNE_0000000009727603"/>
    <s v="Pernes"/>
    <s v="PERNES"/>
    <n v="62652"/>
    <s v="Commune simple"/>
    <n v="1606"/>
    <n v="38"/>
    <n v="1"/>
    <x v="1"/>
    <n v="32"/>
    <n v="200069672"/>
  </r>
  <r>
    <s v="COMMUNE_0000000009727604"/>
    <s v="Marest"/>
    <s v="MAREST"/>
    <n v="62553"/>
    <s v="Commune simple"/>
    <n v="282"/>
    <n v="38"/>
    <n v="1"/>
    <x v="1"/>
    <n v="32"/>
    <n v="200069672"/>
  </r>
  <r>
    <s v="COMMUNE_0000000009727605"/>
    <s v="Floringhem"/>
    <s v="FLORINGHEM"/>
    <n v="62340"/>
    <s v="Commune simple"/>
    <n v="883"/>
    <n v="38"/>
    <n v="1"/>
    <x v="1"/>
    <n v="32"/>
    <n v="200069672"/>
  </r>
  <r>
    <s v="COMMUNE_0000000009727606"/>
    <s v="Bailleul-lès-Pernes"/>
    <s v="BAILLEUL-LES-PERNES"/>
    <n v="62071"/>
    <s v="Commune simple"/>
    <n v="406"/>
    <n v="38"/>
    <n v="1"/>
    <x v="1"/>
    <n v="32"/>
    <n v="200069672"/>
  </r>
  <r>
    <s v="COMMUNE_0000000009727607"/>
    <s v="Aumerval"/>
    <s v="AUMERVAL"/>
    <n v="62058"/>
    <s v="Commune simple"/>
    <n v="201"/>
    <n v="38"/>
    <n v="1"/>
    <x v="1"/>
    <n v="32"/>
    <n v="200069672"/>
  </r>
  <r>
    <s v="COMMUNE_0000000009727608"/>
    <s v="Tangry"/>
    <s v="TANGRY"/>
    <n v="62805"/>
    <s v="Commune simple"/>
    <n v="267"/>
    <n v="38"/>
    <n v="1"/>
    <x v="1"/>
    <n v="32"/>
    <n v="200069672"/>
  </r>
  <r>
    <s v="COMMUNE_0000000009727609"/>
    <s v="Sains-lès-Pernes"/>
    <s v="SAINS-LES-PERNES"/>
    <n v="62740"/>
    <s v="Commune simple"/>
    <n v="306"/>
    <n v="38"/>
    <n v="1"/>
    <x v="1"/>
    <n v="32"/>
    <n v="200069672"/>
  </r>
  <r>
    <s v="COMMUNE_0000000009727610"/>
    <s v="Heuchin"/>
    <s v="HEUCHIN"/>
    <n v="62451"/>
    <s v="Commune simple"/>
    <n v="492"/>
    <n v="38"/>
    <n v="1"/>
    <x v="1"/>
    <n v="32"/>
    <n v="200069672"/>
  </r>
  <r>
    <s v="COMMUNE_0000000009727611"/>
    <s v="Fontaine-lès-Boulans"/>
    <s v="FONTAINE-LES-BOULANS"/>
    <n v="62342"/>
    <s v="Commune simple"/>
    <n v="106"/>
    <n v="38"/>
    <n v="1"/>
    <x v="1"/>
    <n v="32"/>
    <n v="200069672"/>
  </r>
  <r>
    <s v="COMMUNE_0000000009727612"/>
    <s v="Fiefs"/>
    <s v="FIEFS"/>
    <n v="62333"/>
    <s v="Commune simple"/>
    <n v="390"/>
    <n v="38"/>
    <n v="1"/>
    <x v="1"/>
    <n v="32"/>
    <n v="200069672"/>
  </r>
  <r>
    <s v="COMMUNE_0000000009727613"/>
    <s v="Eps"/>
    <s v="EPS"/>
    <n v="62299"/>
    <s v="Commune simple"/>
    <n v="246"/>
    <n v="38"/>
    <n v="1"/>
    <x v="1"/>
    <n v="32"/>
    <n v="200069672"/>
  </r>
  <r>
    <s v="COMMUNE_0000000009727614"/>
    <s v="Boyaval"/>
    <s v="BOYAVAL"/>
    <n v="62171"/>
    <s v="Commune simple"/>
    <n v="130"/>
    <n v="38"/>
    <n v="1"/>
    <x v="1"/>
    <n v="32"/>
    <n v="200069672"/>
  </r>
  <r>
    <s v="COMMUNE_0000000009727615"/>
    <s v="Verchin"/>
    <s v="VERCHIN"/>
    <n v="62843"/>
    <s v="Commune simple"/>
    <n v="233"/>
    <n v="25"/>
    <n v="4"/>
    <x v="1"/>
    <n v="32"/>
    <n v="200069235"/>
  </r>
  <r>
    <s v="COMMUNE_0000000009727616"/>
    <s v="Teneur"/>
    <s v="TENEUR"/>
    <n v="62808"/>
    <s v="Commune simple"/>
    <n v="258"/>
    <n v="38"/>
    <n v="1"/>
    <x v="1"/>
    <n v="32"/>
    <n v="200069672"/>
  </r>
  <r>
    <s v="COMMUNE_0000000009727617"/>
    <s v="Prédefin"/>
    <s v="PREDEFIN"/>
    <n v="62668"/>
    <s v="Commune simple"/>
    <n v="189"/>
    <n v="38"/>
    <n v="1"/>
    <x v="1"/>
    <n v="32"/>
    <n v="200069672"/>
  </r>
  <r>
    <s v="COMMUNE_0000000009727618"/>
    <s v="Équirre"/>
    <s v="EQUIRRE"/>
    <n v="62301"/>
    <s v="Commune simple"/>
    <n v="81"/>
    <n v="38"/>
    <n v="1"/>
    <x v="1"/>
    <n v="32"/>
    <n v="200069672"/>
  </r>
  <r>
    <s v="COMMUNE_0000000009727619"/>
    <s v="Crépy"/>
    <s v="CREPY"/>
    <n v="62256"/>
    <s v="Commune simple"/>
    <n v="153"/>
    <n v="25"/>
    <n v="4"/>
    <x v="1"/>
    <n v="32"/>
    <n v="200069235"/>
  </r>
  <r>
    <s v="COMMUNE_0000000009727620"/>
    <s v="Bergueneuse"/>
    <s v="BERGUENEUSE"/>
    <n v="62109"/>
    <s v="Commune simple"/>
    <n v="218"/>
    <n v="38"/>
    <n v="1"/>
    <x v="1"/>
    <n v="32"/>
    <n v="200069672"/>
  </r>
  <r>
    <s v="COMMUNE_0000000009727621"/>
    <s v="Anvin"/>
    <s v="ANVIN"/>
    <n v="62036"/>
    <s v="Commune simple"/>
    <n v="736"/>
    <n v="38"/>
    <n v="1"/>
    <x v="1"/>
    <n v="32"/>
    <n v="200069672"/>
  </r>
  <r>
    <s v="COMMUNE_0000000009727622"/>
    <s v="Tramecourt"/>
    <s v="TRAMECOURT"/>
    <n v="62828"/>
    <s v="Commune simple"/>
    <n v="57"/>
    <n v="6"/>
    <n v="4"/>
    <x v="1"/>
    <n v="32"/>
    <n v="200044030"/>
  </r>
  <r>
    <s v="COMMUNE_0000000009727623"/>
    <s v="Ruisseauville"/>
    <s v="RUISSEAUVILLE"/>
    <n v="62726"/>
    <s v="Commune simple"/>
    <n v="204"/>
    <n v="25"/>
    <n v="4"/>
    <x v="1"/>
    <n v="32"/>
    <n v="200069235"/>
  </r>
  <r>
    <s v="COMMUNE_0000000009727624"/>
    <s v="Planques"/>
    <s v="PLANQUES"/>
    <n v="62659"/>
    <s v="Commune simple"/>
    <n v="102"/>
    <n v="25"/>
    <n v="4"/>
    <x v="1"/>
    <n v="32"/>
    <n v="200069235"/>
  </r>
  <r>
    <s v="COMMUNE_0000000009727625"/>
    <s v="Maisoncelle"/>
    <s v="MAISONCELLE"/>
    <n v="62541"/>
    <s v="Commune simple"/>
    <n v="121"/>
    <n v="6"/>
    <n v="4"/>
    <x v="1"/>
    <n v="32"/>
    <n v="200044030"/>
  </r>
  <r>
    <s v="COMMUNE_0000000009727626"/>
    <s v="Coupelle-Neuve"/>
    <s v="COUPELLE-NEUVE"/>
    <n v="62246"/>
    <s v="Commune simple"/>
    <n v="150"/>
    <n v="25"/>
    <n v="4"/>
    <x v="1"/>
    <n v="32"/>
    <n v="200069235"/>
  </r>
  <r>
    <s v="COMMUNE_0000000009727627"/>
    <s v="Canlers"/>
    <s v="CANLERS"/>
    <n v="62209"/>
    <s v="Commune simple"/>
    <n v="152"/>
    <n v="25"/>
    <n v="4"/>
    <x v="1"/>
    <n v="32"/>
    <n v="200069235"/>
  </r>
  <r>
    <s v="COMMUNE_0000000009727628"/>
    <s v="Azincourt"/>
    <s v="AZINCOURT"/>
    <n v="62069"/>
    <s v="Commune simple"/>
    <n v="311"/>
    <n v="6"/>
    <n v="4"/>
    <x v="1"/>
    <n v="32"/>
    <n v="200044030"/>
  </r>
  <r>
    <s v="COMMUNE_0000000009727629"/>
    <s v="Avondance"/>
    <s v="AVONDANCE"/>
    <n v="62066"/>
    <s v="Commune simple"/>
    <n v="34"/>
    <n v="25"/>
    <n v="4"/>
    <x v="1"/>
    <n v="32"/>
    <n v="200069235"/>
  </r>
  <r>
    <s v="COMMUNE_0000000009727630"/>
    <s v="Ambricourt"/>
    <s v="AMBRICOURT"/>
    <n v="62026"/>
    <s v="Commune simple"/>
    <n v="120"/>
    <n v="25"/>
    <n v="4"/>
    <x v="1"/>
    <n v="32"/>
    <n v="200069235"/>
  </r>
  <r>
    <s v="COMMUNE_0000000009727631"/>
    <s v="Torcy"/>
    <s v="TORCY"/>
    <n v="62823"/>
    <s v="Commune simple"/>
    <n v="172"/>
    <n v="25"/>
    <n v="4"/>
    <x v="1"/>
    <n v="32"/>
    <n v="200069235"/>
  </r>
  <r>
    <s v="COMMUNE_0000000009727632"/>
    <s v="Sains-lès-Fressin"/>
    <s v="SAINS-LES-FRESSIN"/>
    <n v="62738"/>
    <s v="Commune simple"/>
    <n v="155"/>
    <n v="25"/>
    <n v="4"/>
    <x v="1"/>
    <n v="32"/>
    <n v="200069235"/>
  </r>
  <r>
    <s v="COMMUNE_0000000009727633"/>
    <s v="Royon"/>
    <s v="ROYON"/>
    <n v="62725"/>
    <s v="Commune simple"/>
    <n v="140"/>
    <n v="25"/>
    <n v="4"/>
    <x v="1"/>
    <n v="32"/>
    <n v="200069235"/>
  </r>
  <r>
    <s v="COMMUNE_0000000009727634"/>
    <s v="Créquy"/>
    <s v="CREQUY"/>
    <n v="62257"/>
    <s v="Commune simple"/>
    <n v="463"/>
    <n v="25"/>
    <n v="4"/>
    <x v="1"/>
    <n v="32"/>
    <n v="200069235"/>
  </r>
  <r>
    <s v="COMMUNE_0000000009727636"/>
    <s v="Lebiez"/>
    <s v="LEBIEZ"/>
    <n v="62492"/>
    <s v="Commune simple"/>
    <n v="240"/>
    <n v="25"/>
    <n v="4"/>
    <x v="1"/>
    <n v="32"/>
    <n v="200069235"/>
  </r>
  <r>
    <s v="COMMUNE_0000000009727638"/>
    <s v="Hesmond"/>
    <s v="HESMOND"/>
    <n v="62449"/>
    <s v="Commune simple"/>
    <n v="159"/>
    <n v="6"/>
    <n v="4"/>
    <x v="1"/>
    <n v="32"/>
    <n v="200044030"/>
  </r>
  <r>
    <s v="COMMUNE_0000000009727639"/>
    <s v="Embry"/>
    <s v="EMBRY"/>
    <n v="62293"/>
    <s v="Commune simple"/>
    <n v="231"/>
    <n v="25"/>
    <n v="4"/>
    <x v="1"/>
    <n v="32"/>
    <n v="200069235"/>
  </r>
  <r>
    <s v="COMMUNE_0000000009727640"/>
    <s v="Boubers-lès-Hesmond"/>
    <s v="BOUBERS-LES-HESMOND"/>
    <n v="62157"/>
    <s v="Commune simple"/>
    <n v="75"/>
    <n v="6"/>
    <n v="4"/>
    <x v="1"/>
    <n v="32"/>
    <n v="200044030"/>
  </r>
  <r>
    <s v="COMMUNE_0000000009727659"/>
    <s v="Quiévrechain"/>
    <s v="QUIEVRECHAIN"/>
    <n v="59484"/>
    <s v="Commune simple"/>
    <n v="6354"/>
    <n v="29"/>
    <n v="6"/>
    <x v="0"/>
    <n v="32"/>
    <n v="245901160"/>
  </r>
  <r>
    <s v="COMMUNE_0000000009727660"/>
    <s v="Vicq"/>
    <s v="VICQ"/>
    <n v="59613"/>
    <s v="Commune simple"/>
    <n v="1465"/>
    <n v="29"/>
    <n v="6"/>
    <x v="0"/>
    <n v="32"/>
    <n v="245901160"/>
  </r>
  <r>
    <s v="COMMUNE_0000000009727661"/>
    <s v="Quarouble"/>
    <s v="QUAROUBLE"/>
    <n v="59479"/>
    <s v="Commune simple"/>
    <n v="3108"/>
    <n v="29"/>
    <n v="6"/>
    <x v="0"/>
    <n v="32"/>
    <n v="245901160"/>
  </r>
  <r>
    <s v="COMMUNE_0000000009727662"/>
    <s v="Onnaing"/>
    <s v="ONNAING"/>
    <n v="59447"/>
    <s v="Commune simple"/>
    <n v="8742"/>
    <n v="3"/>
    <n v="6"/>
    <x v="0"/>
    <n v="32"/>
    <n v="245901160"/>
  </r>
  <r>
    <s v="COMMUNE_0000000009727663"/>
    <s v="Fresnes-sur-Escaut"/>
    <s v="FRESNES-SUR-ESCAUT"/>
    <n v="59253"/>
    <s v="Commune simple"/>
    <n v="7453"/>
    <n v="3"/>
    <n v="6"/>
    <x v="0"/>
    <n v="32"/>
    <n v="245901160"/>
  </r>
  <r>
    <s v="COMMUNE_0000000009727664"/>
    <s v="Crespin"/>
    <s v="CRESPIN"/>
    <n v="59160"/>
    <s v="Commune simple"/>
    <n v="4481"/>
    <n v="29"/>
    <n v="6"/>
    <x v="0"/>
    <n v="32"/>
    <n v="245901160"/>
  </r>
  <r>
    <s v="COMMUNE_0000000009727665"/>
    <s v="Raismes"/>
    <s v="RAISMES"/>
    <n v="59491"/>
    <s v="Commune simple"/>
    <n v="12201"/>
    <n v="34"/>
    <n v="6"/>
    <x v="0"/>
    <n v="32"/>
    <n v="200042190"/>
  </r>
  <r>
    <s v="COMMUNE_0000000009727666"/>
    <s v="Escautpont"/>
    <s v="ESCAUTPONT"/>
    <n v="59207"/>
    <s v="Commune simple"/>
    <n v="4172"/>
    <n v="3"/>
    <n v="6"/>
    <x v="0"/>
    <n v="32"/>
    <n v="200042190"/>
  </r>
  <r>
    <s v="COMMUNE_0000000009727667"/>
    <s v="Bruay-sur-l'Escaut"/>
    <s v="BRUAY-SUR-L'ESCAUT"/>
    <n v="59112"/>
    <s v="Commune simple"/>
    <n v="11325"/>
    <n v="3"/>
    <n v="6"/>
    <x v="0"/>
    <n v="32"/>
    <n v="245901160"/>
  </r>
  <r>
    <s v="COMMUNE_0000000009727668"/>
    <s v="Beuvrages"/>
    <s v="BEUVRAGES"/>
    <n v="59079"/>
    <s v="Commune simple"/>
    <n v="6800"/>
    <n v="3"/>
    <n v="6"/>
    <x v="0"/>
    <n v="32"/>
    <n v="245901160"/>
  </r>
  <r>
    <s v="COMMUNE_0000000009727669"/>
    <s v="Saint-Amand-les-Eaux"/>
    <s v="SAINT-AMAND-LES-EAUX"/>
    <n v="59526"/>
    <s v="Commune simple"/>
    <n v="15997"/>
    <n v="34"/>
    <n v="6"/>
    <x v="0"/>
    <n v="32"/>
    <n v="200042190"/>
  </r>
  <r>
    <s v="COMMUNE_0000000009727670"/>
    <s v="Millonfosse"/>
    <s v="MILLONFOSSE"/>
    <n v="59403"/>
    <s v="Commune simple"/>
    <n v="715"/>
    <n v="34"/>
    <n v="6"/>
    <x v="0"/>
    <n v="32"/>
    <n v="200042190"/>
  </r>
  <r>
    <s v="COMMUNE_0000000009727671"/>
    <s v="Hasnon"/>
    <s v="HASNON"/>
    <n v="59284"/>
    <s v="Commune simple"/>
    <n v="3894"/>
    <n v="34"/>
    <n v="6"/>
    <x v="0"/>
    <n v="32"/>
    <n v="200042190"/>
  </r>
  <r>
    <s v="COMMUNE_0000000009727672"/>
    <s v="Warlaing"/>
    <s v="WARLAING"/>
    <n v="59642"/>
    <s v="Commune simple"/>
    <n v="590"/>
    <n v="35"/>
    <n v="3"/>
    <x v="0"/>
    <n v="32"/>
    <n v="245901152"/>
  </r>
  <r>
    <s v="COMMUNE_0000000009727673"/>
    <s v="Wandignies-Hamage"/>
    <s v="WANDIGNIES-HAMAGE"/>
    <n v="59637"/>
    <s v="Commune simple"/>
    <n v="1327"/>
    <n v="35"/>
    <n v="3"/>
    <x v="0"/>
    <n v="32"/>
    <n v="245901152"/>
  </r>
  <r>
    <s v="COMMUNE_0000000009727674"/>
    <s v="Tilloy-lez-Marchiennes"/>
    <s v="TILLOY-LEZ-MARCHIENNES"/>
    <n v="59596"/>
    <s v="Commune simple"/>
    <n v="519"/>
    <n v="35"/>
    <n v="3"/>
    <x v="0"/>
    <n v="32"/>
    <n v="245901152"/>
  </r>
  <r>
    <s v="COMMUNE_0000000009727675"/>
    <s v="Brillon"/>
    <s v="BRILLON"/>
    <n v="59109"/>
    <s v="Commune simple"/>
    <n v="770"/>
    <n v="34"/>
    <n v="6"/>
    <x v="0"/>
    <n v="32"/>
    <n v="200042190"/>
  </r>
  <r>
    <s v="COMMUNE_0000000009727676"/>
    <s v="Bousignies"/>
    <s v="BOUSIGNIES"/>
    <n v="59100"/>
    <s v="Commune simple"/>
    <n v="354"/>
    <n v="34"/>
    <n v="6"/>
    <x v="0"/>
    <n v="32"/>
    <n v="200042190"/>
  </r>
  <r>
    <s v="COMMUNE_0000000009727677"/>
    <s v="Vred"/>
    <s v="VRED"/>
    <n v="59629"/>
    <s v="Commune simple"/>
    <n v="1320"/>
    <n v="35"/>
    <n v="3"/>
    <x v="0"/>
    <n v="32"/>
    <n v="245901152"/>
  </r>
  <r>
    <s v="COMMUNE_0000000009727678"/>
    <s v="Rieulay"/>
    <s v="RIEULAY"/>
    <n v="59501"/>
    <s v="Commune simple"/>
    <n v="1258"/>
    <n v="35"/>
    <n v="3"/>
    <x v="0"/>
    <n v="32"/>
    <n v="245901152"/>
  </r>
  <r>
    <s v="COMMUNE_0000000009727679"/>
    <s v="Marchiennes"/>
    <s v="MARCHIENNES"/>
    <n v="59375"/>
    <s v="Commune simple"/>
    <n v="4549"/>
    <n v="35"/>
    <n v="3"/>
    <x v="0"/>
    <n v="32"/>
    <n v="245901152"/>
  </r>
  <r>
    <s v="COMMUNE_0000000009727680"/>
    <s v="Bouvignies"/>
    <s v="BOUVIGNIES"/>
    <n v="59105"/>
    <s v="Commune simple"/>
    <n v="1532"/>
    <n v="31"/>
    <n v="3"/>
    <x v="0"/>
    <n v="32"/>
    <n v="200041960"/>
  </r>
  <r>
    <s v="COMMUNE_0000000009727681"/>
    <s v="Roost-Warendin"/>
    <s v="ROOST-WARENDIN"/>
    <n v="59509"/>
    <s v="Commune simple"/>
    <n v="5985"/>
    <n v="31"/>
    <n v="3"/>
    <x v="0"/>
    <n v="32"/>
    <n v="200044618"/>
  </r>
  <r>
    <s v="COMMUNE_0000000009727682"/>
    <s v="Raimbeaucourt"/>
    <s v="RAIMBEAUCOURT"/>
    <n v="59489"/>
    <s v="Commune simple"/>
    <n v="4010"/>
    <n v="31"/>
    <n v="3"/>
    <x v="0"/>
    <n v="32"/>
    <n v="200044618"/>
  </r>
  <r>
    <s v="COMMUNE_0000000009727683"/>
    <s v="Râches"/>
    <s v="RACHES"/>
    <n v="59486"/>
    <s v="Commune simple"/>
    <n v="2682"/>
    <n v="31"/>
    <n v="3"/>
    <x v="0"/>
    <n v="32"/>
    <n v="200044618"/>
  </r>
  <r>
    <s v="COMMUNE_0000000009727684"/>
    <s v="Flines-lez-Raches"/>
    <s v="FLINES-LEZ-RACHES"/>
    <n v="59239"/>
    <s v="Commune simple"/>
    <n v="5612"/>
    <n v="31"/>
    <n v="3"/>
    <x v="0"/>
    <n v="32"/>
    <n v="200044618"/>
  </r>
  <r>
    <s v="COMMUNE_0000000009727685"/>
    <s v="Anhiers"/>
    <s v="ANHIERS"/>
    <n v="59007"/>
    <s v="Commune simple"/>
    <n v="892"/>
    <n v="31"/>
    <n v="3"/>
    <x v="0"/>
    <n v="32"/>
    <n v="200044618"/>
  </r>
  <r>
    <s v="COMMUNE_0000000009727686"/>
    <s v="Lauwin-Planque"/>
    <s v="LAUWIN-PLANQUE"/>
    <n v="59334"/>
    <s v="Commune simple"/>
    <n v="1604"/>
    <n v="15"/>
    <n v="3"/>
    <x v="0"/>
    <n v="32"/>
    <n v="200044618"/>
  </r>
  <r>
    <s v="COMMUNE_0000000009727687"/>
    <s v="Flers-en-Escrebieux"/>
    <s v="FLERS-EN-ESCREBIEUX"/>
    <n v="59234"/>
    <s v="Commune simple"/>
    <n v="5751"/>
    <n v="15"/>
    <n v="3"/>
    <x v="0"/>
    <n v="32"/>
    <n v="200044618"/>
  </r>
  <r>
    <s v="COMMUNE_0000000009727688"/>
    <s v="Auby"/>
    <s v="AUBY"/>
    <n v="59028"/>
    <s v="Commune simple"/>
    <n v="7205"/>
    <n v="31"/>
    <n v="3"/>
    <x v="0"/>
    <n v="32"/>
    <n v="200044618"/>
  </r>
  <r>
    <s v="COMMUNE_0000000009727689"/>
    <s v="Leforest"/>
    <s v="LEFOREST"/>
    <n v="62497"/>
    <s v="Commune simple"/>
    <n v="7236"/>
    <n v="28"/>
    <n v="7"/>
    <x v="1"/>
    <n v="32"/>
    <n v="246200299"/>
  </r>
  <r>
    <s v="COMMUNE_0000000009727690"/>
    <s v="Évin-Malmaison"/>
    <s v="EVIN-MALMAISON"/>
    <n v="62321"/>
    <s v="Commune simple"/>
    <n v="4662"/>
    <n v="28"/>
    <n v="7"/>
    <x v="1"/>
    <n v="32"/>
    <n v="246200299"/>
  </r>
  <r>
    <s v="COMMUNE_0000000009727691"/>
    <s v="Courcelles-lès-Lens"/>
    <s v="COURCELLES-LES-LENS"/>
    <n v="62249"/>
    <s v="Commune simple"/>
    <n v="8166"/>
    <n v="28"/>
    <n v="7"/>
    <x v="1"/>
    <n v="32"/>
    <n v="246200299"/>
  </r>
  <r>
    <s v="COMMUNE_0000000009727692"/>
    <s v="Noyelles-Godault"/>
    <s v="NOYELLES-GODAULT"/>
    <n v="62624"/>
    <s v="Commune simple"/>
    <n v="5864"/>
    <n v="28"/>
    <n v="7"/>
    <x v="1"/>
    <n v="32"/>
    <n v="246200299"/>
  </r>
  <r>
    <s v="COMMUNE_0000000009727693"/>
    <s v="Montigny-en-Gohelle"/>
    <s v="MONTIGNY-EN-GOHELLE"/>
    <n v="62587"/>
    <s v="Commune simple"/>
    <n v="10086"/>
    <n v="27"/>
    <n v="7"/>
    <x v="1"/>
    <n v="32"/>
    <n v="246200299"/>
  </r>
  <r>
    <s v="COMMUNE_0000000009727694"/>
    <s v="Hénin-Beaumont"/>
    <s v="HENIN-BEAUMONT"/>
    <n v="62427"/>
    <s v="Commune simple"/>
    <n v="25886"/>
    <n v="99"/>
    <n v="7"/>
    <x v="1"/>
    <n v="32"/>
    <n v="246200299"/>
  </r>
  <r>
    <s v="COMMUNE_0000000009727695"/>
    <s v="Drocourt"/>
    <s v="DROCOURT"/>
    <n v="62277"/>
    <s v="Commune simple"/>
    <n v="2935"/>
    <n v="28"/>
    <n v="7"/>
    <x v="1"/>
    <n v="32"/>
    <n v="246200299"/>
  </r>
  <r>
    <s v="COMMUNE_0000000009727696"/>
    <s v="Dourges"/>
    <s v="DOURGES"/>
    <n v="62274"/>
    <s v="Commune simple"/>
    <n v="5927"/>
    <n v="27"/>
    <n v="7"/>
    <x v="1"/>
    <n v="32"/>
    <n v="246200299"/>
  </r>
  <r>
    <s v="COMMUNE_0000000009727697"/>
    <s v="Noyelles-sous-Lens"/>
    <s v="NOYELLES-SOUS-LENS"/>
    <n v="62628"/>
    <s v="Commune simple"/>
    <n v="6590"/>
    <n v="26"/>
    <n v="7"/>
    <x v="1"/>
    <n v="32"/>
    <n v="246200364"/>
  </r>
  <r>
    <s v="COMMUNE_0000000009727698"/>
    <s v="Fouquières-lès-Lens"/>
    <s v="FOUQUIERES-LES-LENS"/>
    <n v="62351"/>
    <s v="Commune simple"/>
    <n v="6333"/>
    <n v="26"/>
    <n v="7"/>
    <x v="1"/>
    <n v="32"/>
    <n v="246200364"/>
  </r>
  <r>
    <s v="COMMUNE_0000000009727699"/>
    <s v="Billy-Montigny"/>
    <s v="BILLY-MONTIGNY"/>
    <n v="62133"/>
    <s v="Commune simple"/>
    <n v="8185"/>
    <n v="26"/>
    <n v="7"/>
    <x v="1"/>
    <n v="32"/>
    <n v="246200364"/>
  </r>
  <r>
    <s v="COMMUNE_0000000009727700"/>
    <s v="Sallaumines"/>
    <s v="SALLAUMINES"/>
    <n v="62771"/>
    <s v="Commune simple"/>
    <n v="9575"/>
    <n v="8"/>
    <n v="7"/>
    <x v="1"/>
    <n v="32"/>
    <n v="246200364"/>
  </r>
  <r>
    <s v="COMMUNE_0000000009727701"/>
    <s v="Rouvroy"/>
    <s v="ROUVROY"/>
    <n v="62724"/>
    <s v="Commune simple"/>
    <n v="8925"/>
    <n v="26"/>
    <n v="7"/>
    <x v="1"/>
    <n v="32"/>
    <n v="246200299"/>
  </r>
  <r>
    <s v="COMMUNE_0000000009727702"/>
    <s v="Méricourt"/>
    <s v="MERICOURT"/>
    <n v="62570"/>
    <s v="Commune simple"/>
    <n v="11374"/>
    <n v="8"/>
    <n v="7"/>
    <x v="1"/>
    <n v="32"/>
    <n v="246200364"/>
  </r>
  <r>
    <s v="COMMUNE_0000000009727703"/>
    <s v="Loison-sous-Lens"/>
    <s v="LOISON-SOUS-LENS"/>
    <n v="62523"/>
    <s v="Commune simple"/>
    <n v="5308"/>
    <n v="29"/>
    <n v="7"/>
    <x v="1"/>
    <n v="32"/>
    <n v="246200364"/>
  </r>
  <r>
    <s v="COMMUNE_0000000009727704"/>
    <s v="Souchez"/>
    <s v="SOUCHEZ"/>
    <n v="62801"/>
    <s v="Commune simple"/>
    <n v="2643"/>
    <n v="17"/>
    <n v="7"/>
    <x v="1"/>
    <n v="32"/>
    <n v="246200364"/>
  </r>
  <r>
    <s v="COMMUNE_0000000009727705"/>
    <s v="Liévin"/>
    <s v="LIEVIN"/>
    <n v="62510"/>
    <s v="Commune simple"/>
    <n v="30102"/>
    <n v="30"/>
    <n v="7"/>
    <x v="1"/>
    <n v="32"/>
    <n v="246200364"/>
  </r>
  <r>
    <s v="COMMUNE_0000000009727706"/>
    <s v="Lens"/>
    <s v="LENS"/>
    <n v="62498"/>
    <s v="Sous-préfecture"/>
    <n v="32458"/>
    <n v="29"/>
    <n v="7"/>
    <x v="1"/>
    <n v="32"/>
    <n v="246200364"/>
  </r>
  <r>
    <s v="COMMUNE_0000000009727707"/>
    <s v="Givenchy-en-Gohelle"/>
    <s v="GIVENCHY-EN-GOHELLE"/>
    <n v="62371"/>
    <s v="Commune simple"/>
    <n v="2003"/>
    <n v="30"/>
    <n v="7"/>
    <x v="1"/>
    <n v="32"/>
    <n v="246200364"/>
  </r>
  <r>
    <s v="COMMUNE_0000000009727708"/>
    <s v="Éleu-dit-Leauwette"/>
    <s v="ELEU-DIT-LEAUWETTE"/>
    <n v="62291"/>
    <s v="Commune simple"/>
    <n v="2844"/>
    <n v="30"/>
    <n v="7"/>
    <x v="1"/>
    <n v="32"/>
    <n v="246200364"/>
  </r>
  <r>
    <s v="COMMUNE_0000000009727709"/>
    <s v="Avion"/>
    <s v="AVION"/>
    <n v="62065"/>
    <s v="Commune simple"/>
    <n v="17676"/>
    <n v="8"/>
    <n v="7"/>
    <x v="1"/>
    <n v="32"/>
    <n v="246200364"/>
  </r>
  <r>
    <s v="COMMUNE_0000000009727710"/>
    <s v="Angres"/>
    <s v="ANGRES"/>
    <n v="62032"/>
    <s v="Commune simple"/>
    <n v="4777"/>
    <n v="17"/>
    <n v="7"/>
    <x v="1"/>
    <n v="32"/>
    <n v="246200364"/>
  </r>
  <r>
    <s v="COMMUNE_0000000009727711"/>
    <s v="Hersin-Coupigny"/>
    <s v="HERSIN-COUPIGNY"/>
    <n v="62443"/>
    <s v="Commune simple"/>
    <n v="6196"/>
    <n v="35"/>
    <n v="2"/>
    <x v="1"/>
    <n v="32"/>
    <n v="200072460"/>
  </r>
  <r>
    <s v="COMMUNE_0000000009727712"/>
    <s v="Gouy-Servins"/>
    <s v="GOUY-SERVINS"/>
    <n v="62380"/>
    <s v="Commune simple"/>
    <n v="350"/>
    <n v="17"/>
    <n v="7"/>
    <x v="1"/>
    <n v="32"/>
    <n v="246200364"/>
  </r>
  <r>
    <s v="COMMUNE_0000000009727713"/>
    <s v="Bouvigny-Boyeffles"/>
    <s v="BOUVIGNY-BOYEFFLES"/>
    <n v="62170"/>
    <s v="Commune simple"/>
    <n v="2376"/>
    <n v="17"/>
    <n v="7"/>
    <x v="1"/>
    <n v="32"/>
    <n v="246200364"/>
  </r>
  <r>
    <s v="COMMUNE_0000000009727714"/>
    <s v="Aix-Noulette"/>
    <s v="AIX-NOULETTE"/>
    <n v="62019"/>
    <s v="Commune simple"/>
    <n v="3917"/>
    <n v="17"/>
    <n v="7"/>
    <x v="1"/>
    <n v="32"/>
    <n v="246200364"/>
  </r>
  <r>
    <s v="COMMUNE_0000000009727715"/>
    <s v="Bully-les-Mines"/>
    <s v="BULLY-LES-MINES"/>
    <n v="62186"/>
    <s v="Commune simple"/>
    <n v="12080"/>
    <n v="17"/>
    <n v="7"/>
    <x v="1"/>
    <n v="32"/>
    <n v="246200364"/>
  </r>
  <r>
    <s v="COMMUNE_0000000009727716"/>
    <s v="Ablain-Saint-Nazaire"/>
    <s v="ABLAIN-SAINT-NAZAIRE"/>
    <n v="62001"/>
    <s v="Commune simple"/>
    <n v="1929"/>
    <n v="17"/>
    <n v="7"/>
    <x v="1"/>
    <n v="32"/>
    <n v="246200364"/>
  </r>
  <r>
    <s v="COMMUNE_0000000009727717"/>
    <s v="Rebreuve-Ranchicourt"/>
    <s v="REBREUVE-RANCHICOURT"/>
    <n v="62693"/>
    <s v="Commune simple"/>
    <n v="1071"/>
    <n v="16"/>
    <n v="2"/>
    <x v="1"/>
    <n v="32"/>
    <n v="200072460"/>
  </r>
  <r>
    <s v="COMMUNE_0000000009727718"/>
    <s v="Fresnicourt-le-Dolmen"/>
    <s v="FRESNICOURT-LE-DOLMEN"/>
    <n v="62356"/>
    <s v="Commune simple"/>
    <n v="801"/>
    <n v="16"/>
    <n v="2"/>
    <x v="1"/>
    <n v="32"/>
    <n v="200072460"/>
  </r>
  <r>
    <s v="COMMUNE_0000000009727719"/>
    <s v="Maisnil-lès-Ruitz"/>
    <s v="MAISNIL-LES-RUITZ"/>
    <n v="62540"/>
    <s v="Commune simple"/>
    <n v="1698"/>
    <n v="16"/>
    <n v="2"/>
    <x v="1"/>
    <n v="32"/>
    <n v="200072460"/>
  </r>
  <r>
    <s v="COMMUNE_0000000009727720"/>
    <s v="Hermin"/>
    <s v="HERMIN"/>
    <n v="62441"/>
    <s v="Commune simple"/>
    <n v="209"/>
    <n v="16"/>
    <n v="2"/>
    <x v="1"/>
    <n v="32"/>
    <n v="200072460"/>
  </r>
  <r>
    <s v="COMMUNE_0000000009727721"/>
    <s v="Estrée-Cauchy"/>
    <s v="ESTREE-CAUCHY"/>
    <n v="62314"/>
    <s v="Commune simple"/>
    <n v="357"/>
    <n v="16"/>
    <n v="2"/>
    <x v="1"/>
    <n v="32"/>
    <n v="200072460"/>
  </r>
  <r>
    <s v="COMMUNE_0000000009727722"/>
    <s v="Gauchin-Légal"/>
    <s v="GAUCHIN-LEGAL"/>
    <n v="62366"/>
    <s v="Commune simple"/>
    <n v="308"/>
    <n v="16"/>
    <n v="2"/>
    <x v="1"/>
    <n v="32"/>
    <n v="200072460"/>
  </r>
  <r>
    <s v="COMMUNE_0000000009727723"/>
    <s v="Servins"/>
    <s v="SERVINS"/>
    <n v="62793"/>
    <s v="Commune simple"/>
    <n v="1133"/>
    <n v="17"/>
    <n v="7"/>
    <x v="1"/>
    <n v="32"/>
    <n v="246200364"/>
  </r>
  <r>
    <s v="COMMUNE_0000000009727724"/>
    <s v="Beugin"/>
    <s v="BEUGIN"/>
    <n v="62120"/>
    <s v="Commune simple"/>
    <n v="466"/>
    <n v="16"/>
    <n v="2"/>
    <x v="1"/>
    <n v="32"/>
    <n v="200072460"/>
  </r>
  <r>
    <s v="COMMUNE_0000000009727725"/>
    <s v="Magnicourt-en-Comte"/>
    <s v="MAGNICOURT-EN-COMTE"/>
    <n v="62536"/>
    <s v="Commune simple"/>
    <n v="640"/>
    <n v="7"/>
    <n v="1"/>
    <x v="1"/>
    <n v="32"/>
    <n v="200069482"/>
  </r>
  <r>
    <s v="COMMUNE_0000000009727726"/>
    <s v="Frévillers"/>
    <s v="FREVILLERS"/>
    <n v="62362"/>
    <s v="Commune simple"/>
    <n v="240"/>
    <n v="7"/>
    <n v="1"/>
    <x v="1"/>
    <n v="32"/>
    <n v="200069482"/>
  </r>
  <r>
    <s v="COMMUNE_0000000009727727"/>
    <s v="La Comté"/>
    <s v="LA COMTE"/>
    <n v="62232"/>
    <s v="Commune simple"/>
    <n v="892"/>
    <n v="16"/>
    <n v="2"/>
    <x v="1"/>
    <n v="32"/>
    <n v="200072460"/>
  </r>
  <r>
    <s v="COMMUNE_0000000009727728"/>
    <s v="Bajus"/>
    <s v="BAJUS"/>
    <n v="62077"/>
    <s v="Commune simple"/>
    <n v="363"/>
    <n v="16"/>
    <n v="2"/>
    <x v="1"/>
    <n v="32"/>
    <n v="200072460"/>
  </r>
  <r>
    <s v="COMMUNE_0000000009727729"/>
    <s v="Brias"/>
    <s v="BRIAS"/>
    <n v="62180"/>
    <s v="Commune simple"/>
    <n v="293"/>
    <n v="38"/>
    <n v="1"/>
    <x v="1"/>
    <n v="32"/>
    <n v="200069672"/>
  </r>
  <r>
    <s v="COMMUNE_0000000009727730"/>
    <s v="Valhuon"/>
    <s v="VALHUON"/>
    <n v="62835"/>
    <s v="Commune simple"/>
    <n v="551"/>
    <n v="38"/>
    <n v="1"/>
    <x v="1"/>
    <n v="32"/>
    <n v="200069672"/>
  </r>
  <r>
    <s v="COMMUNE_0000000009727731"/>
    <s v="La Thieuloye"/>
    <s v="LA THIEULOYE"/>
    <n v="62813"/>
    <s v="Commune simple"/>
    <n v="494"/>
    <n v="38"/>
    <n v="1"/>
    <x v="1"/>
    <n v="32"/>
    <n v="200069672"/>
  </r>
  <r>
    <s v="COMMUNE_0000000009727732"/>
    <s v="Ostreville"/>
    <s v="OSTREVILLE"/>
    <n v="62641"/>
    <s v="Commune simple"/>
    <n v="213"/>
    <n v="38"/>
    <n v="1"/>
    <x v="1"/>
    <n v="32"/>
    <n v="200069672"/>
  </r>
  <r>
    <s v="COMMUNE_0000000009727733"/>
    <s v="Monchy-Breton"/>
    <s v="MONCHY-BRETON"/>
    <n v="62580"/>
    <s v="Commune simple"/>
    <n v="526"/>
    <n v="38"/>
    <n v="1"/>
    <x v="1"/>
    <n v="32"/>
    <n v="200069672"/>
  </r>
  <r>
    <s v="COMMUNE_0000000009727734"/>
    <s v="Diéval"/>
    <s v="DIEVAL"/>
    <n v="62269"/>
    <s v="Commune simple"/>
    <n v="725"/>
    <n v="5"/>
    <n v="2"/>
    <x v="1"/>
    <n v="32"/>
    <n v="200072460"/>
  </r>
  <r>
    <s v="COMMUNE_0000000009727735"/>
    <s v="Bours"/>
    <s v="BOURS"/>
    <n v="62166"/>
    <s v="Commune simple"/>
    <n v="612"/>
    <n v="38"/>
    <n v="1"/>
    <x v="1"/>
    <n v="32"/>
    <n v="200069672"/>
  </r>
  <r>
    <s v="COMMUNE_0000000009727736"/>
    <s v="Wavrans-sur-Ternoise"/>
    <s v="WAVRANS-SUR-TERNOISE"/>
    <n v="62883"/>
    <s v="Commune simple"/>
    <n v="195"/>
    <n v="38"/>
    <n v="1"/>
    <x v="1"/>
    <n v="32"/>
    <n v="200069672"/>
  </r>
  <r>
    <s v="COMMUNE_0000000009727737"/>
    <s v="Troisvaux"/>
    <s v="TROISVAUX"/>
    <n v="62831"/>
    <s v="Commune simple"/>
    <n v="296"/>
    <n v="38"/>
    <n v="1"/>
    <x v="1"/>
    <n v="32"/>
    <n v="200069672"/>
  </r>
  <r>
    <s v="COMMUNE_0000000009727738"/>
    <s v="Monchy-Cayeux"/>
    <s v="MONCHY-CAYEUX"/>
    <n v="62581"/>
    <s v="Commune simple"/>
    <n v="297"/>
    <n v="38"/>
    <n v="1"/>
    <x v="1"/>
    <n v="32"/>
    <n v="200069672"/>
  </r>
  <r>
    <s v="COMMUNE_0000000009727739"/>
    <s v="Huclier"/>
    <s v="HUCLIER"/>
    <n v="62462"/>
    <s v="Commune simple"/>
    <n v="154"/>
    <n v="38"/>
    <n v="1"/>
    <x v="1"/>
    <n v="32"/>
    <n v="200069672"/>
  </r>
  <r>
    <s v="COMMUNE_0000000009727740"/>
    <s v="Hestrus"/>
    <s v="HESTRUS"/>
    <n v="62450"/>
    <s v="Commune simple"/>
    <n v="225"/>
    <n v="38"/>
    <n v="1"/>
    <x v="1"/>
    <n v="32"/>
    <n v="200069672"/>
  </r>
  <r>
    <s v="COMMUNE_0000000009727741"/>
    <s v="Hernicourt"/>
    <s v="HERNICOURT"/>
    <n v="62442"/>
    <s v="Commune simple"/>
    <n v="548"/>
    <n v="38"/>
    <n v="1"/>
    <x v="1"/>
    <n v="32"/>
    <n v="200069672"/>
  </r>
  <r>
    <s v="COMMUNE_0000000009727742"/>
    <s v="Gauchin-Verloingt"/>
    <s v="GAUCHIN-VERLOINGT"/>
    <n v="62367"/>
    <s v="Commune simple"/>
    <n v="811"/>
    <n v="38"/>
    <n v="1"/>
    <x v="1"/>
    <n v="32"/>
    <n v="200069672"/>
  </r>
  <r>
    <s v="COMMUNE_0000000009727743"/>
    <s v="Conteville-en-Ternois"/>
    <s v="CONTEVILLE-EN-TERNOIS"/>
    <n v="62238"/>
    <s v="Commune simple"/>
    <n v="81"/>
    <n v="38"/>
    <n v="1"/>
    <x v="1"/>
    <n v="32"/>
    <n v="200069672"/>
  </r>
  <r>
    <s v="COMMUNE_0000000009727744"/>
    <s v="Tilly-Capelle"/>
    <s v="TILLY-CAPELLE"/>
    <n v="62818"/>
    <s v="Commune simple"/>
    <n v="155"/>
    <n v="38"/>
    <n v="1"/>
    <x v="1"/>
    <n v="32"/>
    <n v="200069672"/>
  </r>
  <r>
    <s v="COMMUNE_0000000009727745"/>
    <s v="Pierremont"/>
    <s v="PIERREMONT"/>
    <n v="62655"/>
    <s v="Commune simple"/>
    <n v="316"/>
    <n v="38"/>
    <n v="1"/>
    <x v="1"/>
    <n v="32"/>
    <n v="200069672"/>
  </r>
  <r>
    <s v="COMMUNE_0000000009727746"/>
    <s v="Humerœuille"/>
    <s v="HUMERŒUILLE"/>
    <n v="62467"/>
    <s v="Commune simple"/>
    <n v="180"/>
    <n v="38"/>
    <n v="1"/>
    <x v="1"/>
    <n v="32"/>
    <n v="200069672"/>
  </r>
  <r>
    <s v="COMMUNE_0000000009727747"/>
    <s v="Fleury"/>
    <s v="FLEURY"/>
    <n v="62339"/>
    <s v="Commune simple"/>
    <n v="109"/>
    <n v="38"/>
    <n v="1"/>
    <x v="1"/>
    <n v="32"/>
    <n v="200069672"/>
  </r>
  <r>
    <s v="COMMUNE_0000000009727748"/>
    <s v="Érin"/>
    <s v="ERIN"/>
    <n v="62303"/>
    <s v="Commune simple"/>
    <n v="237"/>
    <n v="38"/>
    <n v="1"/>
    <x v="1"/>
    <n v="32"/>
    <n v="200069672"/>
  </r>
  <r>
    <s v="COMMUNE_0000000009727749"/>
    <s v="Éclimeux"/>
    <s v="ECLIMEUX"/>
    <n v="62282"/>
    <s v="Commune simple"/>
    <n v="181"/>
    <n v="6"/>
    <n v="4"/>
    <x v="1"/>
    <n v="32"/>
    <n v="200044030"/>
  </r>
  <r>
    <s v="COMMUNE_0000000009727750"/>
    <s v="Bermicourt"/>
    <s v="BERMICOURT"/>
    <n v="62114"/>
    <s v="Commune simple"/>
    <n v="172"/>
    <n v="38"/>
    <n v="1"/>
    <x v="1"/>
    <n v="32"/>
    <n v="200069672"/>
  </r>
  <r>
    <s v="COMMUNE_0000000009727751"/>
    <s v="Rollancourt"/>
    <s v="ROLLANCOURT"/>
    <n v="62719"/>
    <s v="Commune simple"/>
    <n v="280"/>
    <n v="6"/>
    <n v="4"/>
    <x v="1"/>
    <n v="32"/>
    <n v="200044030"/>
  </r>
  <r>
    <s v="COMMUNE_0000000009727752"/>
    <s v="Blingel"/>
    <s v="BLINGEL"/>
    <n v="62142"/>
    <s v="Commune simple"/>
    <n v="157"/>
    <n v="6"/>
    <n v="4"/>
    <x v="1"/>
    <n v="32"/>
    <n v="200044030"/>
  </r>
  <r>
    <s v="COMMUNE_0000000009727753"/>
    <s v="Blangy-sur-Ternoise"/>
    <s v="BLANGY-SUR-TERNOISE"/>
    <n v="62138"/>
    <s v="Commune simple"/>
    <n v="704"/>
    <n v="6"/>
    <n v="4"/>
    <x v="1"/>
    <n v="32"/>
    <n v="200044030"/>
  </r>
  <r>
    <s v="COMMUNE_0000000009727754"/>
    <s v="Béalencourt"/>
    <s v="BEALENCOURT"/>
    <n v="62090"/>
    <s v="Commune simple"/>
    <n v="128"/>
    <n v="6"/>
    <n v="4"/>
    <x v="1"/>
    <n v="32"/>
    <n v="200044030"/>
  </r>
  <r>
    <s v="COMMUNE_0000000009727755"/>
    <s v="Auchy-lès-Hesdin"/>
    <s v="AUCHY-LES-HESDIN"/>
    <n v="62050"/>
    <s v="Commune simple"/>
    <n v="1544"/>
    <n v="6"/>
    <n v="4"/>
    <x v="1"/>
    <n v="32"/>
    <n v="200044030"/>
  </r>
  <r>
    <s v="COMMUNE_0000000009727756"/>
    <s v="Wamin"/>
    <s v="WAMIN"/>
    <n v="62872"/>
    <s v="Commune simple"/>
    <n v="233"/>
    <n v="6"/>
    <n v="4"/>
    <x v="1"/>
    <n v="32"/>
    <n v="200044030"/>
  </r>
  <r>
    <s v="COMMUNE_0000000009727757"/>
    <s v="Wambercourt"/>
    <s v="WAMBERCOURT"/>
    <n v="62871"/>
    <s v="Commune simple"/>
    <n v="261"/>
    <n v="6"/>
    <n v="4"/>
    <x v="1"/>
    <n v="32"/>
    <n v="200044030"/>
  </r>
  <r>
    <s v="COMMUNE_0000000009727758"/>
    <s v="La Loge"/>
    <s v="LA LOGE"/>
    <n v="62521"/>
    <s v="Commune simple"/>
    <n v="205"/>
    <n v="6"/>
    <n v="4"/>
    <x v="1"/>
    <n v="32"/>
    <n v="200044030"/>
  </r>
  <r>
    <s v="COMMUNE_0000000009727759"/>
    <s v="Huby-Saint-Leu"/>
    <s v="HUBY-SAINT-LEU"/>
    <n v="62461"/>
    <s v="Commune simple"/>
    <n v="869"/>
    <n v="6"/>
    <n v="4"/>
    <x v="1"/>
    <n v="32"/>
    <n v="200044030"/>
  </r>
  <r>
    <s v="COMMUNE_0000000009727760"/>
    <s v="Fressin"/>
    <s v="FRESSIN"/>
    <n v="62359"/>
    <s v="Commune simple"/>
    <n v="583"/>
    <n v="25"/>
    <n v="4"/>
    <x v="1"/>
    <n v="32"/>
    <n v="200069235"/>
  </r>
  <r>
    <s v="COMMUNE_0000000009727761"/>
    <s v="Cavron-Saint-Martin"/>
    <s v="CAVRON-SAINT-MARTIN"/>
    <n v="62220"/>
    <s v="Commune simple"/>
    <n v="445"/>
    <n v="6"/>
    <n v="4"/>
    <x v="1"/>
    <n v="32"/>
    <n v="200044030"/>
  </r>
  <r>
    <s v="COMMUNE_0000000009727762"/>
    <s v="Offin"/>
    <s v="OFFIN"/>
    <n v="62635"/>
    <s v="Commune simple"/>
    <n v="199"/>
    <n v="6"/>
    <n v="4"/>
    <x v="1"/>
    <n v="32"/>
    <n v="200044030"/>
  </r>
  <r>
    <s v="COMMUNE_0000000009727763"/>
    <s v="Maresquel-Ecquemicourt"/>
    <s v="MARESQUEL-ECQUEMICOURT"/>
    <n v="62552"/>
    <s v="Commune simple"/>
    <n v="1038"/>
    <n v="6"/>
    <n v="4"/>
    <x v="1"/>
    <n v="32"/>
    <n v="200044030"/>
  </r>
  <r>
    <s v="COMMUNE_0000000009727764"/>
    <s v="Loison-sur-Créquoise"/>
    <s v="LOISON-SUR-CREQUOISE"/>
    <n v="62522"/>
    <s v="Commune simple"/>
    <n v="278"/>
    <n v="6"/>
    <n v="4"/>
    <x v="1"/>
    <n v="32"/>
    <n v="200044030"/>
  </r>
  <r>
    <s v="COMMUNE_0000000009727765"/>
    <s v="Contes"/>
    <s v="CONTES"/>
    <n v="62236"/>
    <s v="Commune simple"/>
    <n v="343"/>
    <n v="6"/>
    <n v="4"/>
    <x v="1"/>
    <n v="32"/>
    <n v="200044030"/>
  </r>
  <r>
    <s v="COMMUNE_0000000009727766"/>
    <s v="Beaurainville"/>
    <s v="BEAURAINVILLE"/>
    <n v="62100"/>
    <s v="Commune simple"/>
    <n v="2071"/>
    <n v="6"/>
    <n v="4"/>
    <x v="1"/>
    <n v="32"/>
    <n v="200044030"/>
  </r>
  <r>
    <s v="COMMUNE_0000000009727782"/>
    <s v="Villers-Sire-Nicole"/>
    <s v="VILLERS-SIRE-NICOLE"/>
    <n v="59627"/>
    <s v="Commune simple"/>
    <n v="1005"/>
    <n v="30"/>
    <n v="1"/>
    <x v="0"/>
    <n v="32"/>
    <n v="200043396"/>
  </r>
  <r>
    <s v="COMMUNE_0000000009727783"/>
    <s v="Gognies-Chaussée"/>
    <s v="GOGNIES-CHAUSSEE"/>
    <n v="59264"/>
    <s v="Commune simple"/>
    <n v="728"/>
    <n v="30"/>
    <n v="1"/>
    <x v="0"/>
    <n v="32"/>
    <n v="200043396"/>
  </r>
  <r>
    <s v="COMMUNE_0000000009727784"/>
    <s v="Bettignies"/>
    <s v="BETTIGNIES"/>
    <n v="59076"/>
    <s v="Commune simple"/>
    <n v="309"/>
    <n v="30"/>
    <n v="1"/>
    <x v="0"/>
    <n v="32"/>
    <n v="200043396"/>
  </r>
  <r>
    <s v="COMMUNE_0000000009727785"/>
    <s v="Bersillies"/>
    <s v="BERSILLIES"/>
    <n v="59072"/>
    <s v="Commune simple"/>
    <n v="256"/>
    <n v="30"/>
    <n v="1"/>
    <x v="0"/>
    <n v="32"/>
    <n v="200043396"/>
  </r>
  <r>
    <s v="COMMUNE_0000000009727786"/>
    <s v="Taisnières-sur-Hon"/>
    <s v="TAISNIERES-SUR-HON"/>
    <n v="59584"/>
    <s v="Commune simple"/>
    <n v="957"/>
    <n v="5"/>
    <n v="1"/>
    <x v="0"/>
    <n v="32"/>
    <n v="200043321"/>
  </r>
  <r>
    <s v="COMMUNE_0000000009727787"/>
    <s v="Houdain-lez-Bavay"/>
    <s v="HOUDAIN-LEZ-BAVAY"/>
    <n v="59315"/>
    <s v="Commune simple"/>
    <n v="892"/>
    <n v="5"/>
    <n v="1"/>
    <x v="0"/>
    <n v="32"/>
    <n v="200043321"/>
  </r>
  <r>
    <s v="COMMUNE_0000000009727788"/>
    <s v="Hon-Hergies"/>
    <s v="HON-HERGIES"/>
    <n v="59310"/>
    <s v="Commune simple"/>
    <n v="869"/>
    <n v="5"/>
    <n v="1"/>
    <x v="0"/>
    <n v="32"/>
    <n v="200043321"/>
  </r>
  <r>
    <s v="COMMUNE_0000000009727789"/>
    <s v="Gussignies"/>
    <s v="GUSSIGNIES"/>
    <n v="59277"/>
    <s v="Commune simple"/>
    <n v="339"/>
    <n v="5"/>
    <n v="1"/>
    <x v="0"/>
    <n v="32"/>
    <n v="200043321"/>
  </r>
  <r>
    <s v="COMMUNE_0000000009727790"/>
    <s v="Bellignies"/>
    <s v="BELLIGNIES"/>
    <n v="59065"/>
    <s v="Commune simple"/>
    <n v="809"/>
    <n v="5"/>
    <n v="1"/>
    <x v="0"/>
    <n v="32"/>
    <n v="200043321"/>
  </r>
  <r>
    <s v="COMMUNE_0000000009727791"/>
    <s v="Eth"/>
    <s v="ETH"/>
    <n v="59217"/>
    <s v="Commune simple"/>
    <n v="347"/>
    <n v="5"/>
    <n v="1"/>
    <x v="0"/>
    <n v="32"/>
    <n v="200043321"/>
  </r>
  <r>
    <s v="COMMUNE_0000000009727792"/>
    <s v="Sebourg"/>
    <s v="SEBOURG"/>
    <n v="59559"/>
    <s v="Commune simple"/>
    <n v="1989"/>
    <n v="29"/>
    <n v="6"/>
    <x v="0"/>
    <n v="32"/>
    <n v="245901160"/>
  </r>
  <r>
    <s v="COMMUNE_0000000009727793"/>
    <s v="Saultain"/>
    <s v="SAULTAIN"/>
    <n v="59557"/>
    <s v="Commune simple"/>
    <n v="2577"/>
    <n v="29"/>
    <n v="6"/>
    <x v="0"/>
    <n v="32"/>
    <n v="245901160"/>
  </r>
  <r>
    <s v="COMMUNE_0000000009727794"/>
    <s v="Saint-Saulve"/>
    <s v="SAINT-SAULVE"/>
    <n v="59544"/>
    <s v="Commune simple"/>
    <n v="11268"/>
    <n v="39"/>
    <n v="6"/>
    <x v="0"/>
    <n v="32"/>
    <n v="245901160"/>
  </r>
  <r>
    <s v="COMMUNE_0000000009727795"/>
    <s v="Rombies-et-Marchipont"/>
    <s v="ROMBIES-ET-MARCHIPONT"/>
    <n v="59505"/>
    <s v="Commune simple"/>
    <n v="755"/>
    <n v="29"/>
    <n v="6"/>
    <x v="0"/>
    <n v="32"/>
    <n v="245901160"/>
  </r>
  <r>
    <s v="COMMUNE_0000000009727796"/>
    <s v="Estreux"/>
    <s v="ESTREUX"/>
    <n v="59215"/>
    <s v="Commune simple"/>
    <n v="960"/>
    <n v="29"/>
    <n v="6"/>
    <x v="0"/>
    <n v="32"/>
    <n v="245901160"/>
  </r>
  <r>
    <s v="COMMUNE_0000000009727797"/>
    <s v="Curgies"/>
    <s v="CURGIES"/>
    <n v="59166"/>
    <s v="Commune simple"/>
    <n v="1348"/>
    <n v="29"/>
    <n v="6"/>
    <x v="0"/>
    <n v="32"/>
    <n v="245901160"/>
  </r>
  <r>
    <s v="COMMUNE_0000000009727798"/>
    <s v="Valenciennes"/>
    <s v="VALENCIENNES"/>
    <n v="59606"/>
    <s v="Sous-préfecture"/>
    <n v="42738"/>
    <n v="39"/>
    <n v="6"/>
    <x v="0"/>
    <n v="32"/>
    <n v="245901160"/>
  </r>
  <r>
    <s v="COMMUNE_0000000009727799"/>
    <s v="Trith-Saint-Léger"/>
    <s v="TRITH-SAINT-LEGER"/>
    <n v="59603"/>
    <s v="Commune simple"/>
    <n v="6186"/>
    <n v="6"/>
    <n v="6"/>
    <x v="0"/>
    <n v="32"/>
    <n v="200042190"/>
  </r>
  <r>
    <s v="COMMUNE_0000000009727800"/>
    <s v="La Sentinelle"/>
    <s v="LA SENTINELLE"/>
    <n v="59564"/>
    <s v="Commune simple"/>
    <n v="3151"/>
    <n v="6"/>
    <n v="6"/>
    <x v="0"/>
    <n v="32"/>
    <n v="200042190"/>
  </r>
  <r>
    <s v="COMMUNE_0000000009727801"/>
    <s v="Petite-Forêt"/>
    <s v="PETITE-FORET"/>
    <n v="59459"/>
    <s v="Commune simple"/>
    <n v="5080"/>
    <n v="6"/>
    <n v="6"/>
    <x v="0"/>
    <n v="32"/>
    <n v="245901160"/>
  </r>
  <r>
    <s v="COMMUNE_0000000009727802"/>
    <s v="Marly"/>
    <s v="MARLY"/>
    <n v="59383"/>
    <s v="Commune simple"/>
    <n v="12014"/>
    <n v="29"/>
    <n v="6"/>
    <x v="0"/>
    <n v="32"/>
    <n v="245901160"/>
  </r>
  <r>
    <s v="COMMUNE_0000000009727803"/>
    <s v="Anzin"/>
    <s v="ANZIN"/>
    <n v="59014"/>
    <s v="Commune simple"/>
    <n v="13195"/>
    <n v="3"/>
    <n v="6"/>
    <x v="0"/>
    <n v="32"/>
    <n v="245901160"/>
  </r>
  <r>
    <s v="COMMUNE_0000000009727804"/>
    <s v="Wavrechain-sous-Denain"/>
    <s v="WAVRECHAIN-SOUS-DENAIN"/>
    <n v="59651"/>
    <s v="Commune simple"/>
    <n v="1624"/>
    <n v="14"/>
    <n v="6"/>
    <x v="0"/>
    <n v="32"/>
    <n v="200042190"/>
  </r>
  <r>
    <s v="COMMUNE_0000000009727805"/>
    <s v="Wallers"/>
    <s v="WALLERS"/>
    <n v="59632"/>
    <s v="Commune simple"/>
    <n v="5617"/>
    <n v="34"/>
    <n v="6"/>
    <x v="0"/>
    <n v="32"/>
    <n v="200042190"/>
  </r>
  <r>
    <s v="COMMUNE_0000000009727806"/>
    <s v="Rouvignies"/>
    <s v="ROUVIGNIES"/>
    <n v="59515"/>
    <s v="Commune simple"/>
    <n v="660"/>
    <n v="6"/>
    <n v="6"/>
    <x v="0"/>
    <n v="32"/>
    <n v="245901160"/>
  </r>
  <r>
    <s v="COMMUNE_0000000009727807"/>
    <s v="Oisy"/>
    <s v="OISY"/>
    <n v="59446"/>
    <s v="Commune simple"/>
    <n v="679"/>
    <n v="6"/>
    <n v="6"/>
    <x v="0"/>
    <n v="32"/>
    <n v="200042190"/>
  </r>
  <r>
    <s v="COMMUNE_0000000009727808"/>
    <s v="Hérin"/>
    <s v="HERIN"/>
    <n v="59302"/>
    <s v="Commune simple"/>
    <n v="4125"/>
    <n v="6"/>
    <n v="6"/>
    <x v="0"/>
    <n v="32"/>
    <n v="200042190"/>
  </r>
  <r>
    <s v="COMMUNE_0000000009727809"/>
    <s v="Haveluy"/>
    <s v="HAVELUY"/>
    <n v="59292"/>
    <s v="Commune simple"/>
    <n v="3276"/>
    <n v="6"/>
    <n v="6"/>
    <x v="0"/>
    <n v="32"/>
    <n v="200042190"/>
  </r>
  <r>
    <s v="COMMUNE_0000000009727810"/>
    <s v="Denain"/>
    <s v="DENAIN"/>
    <n v="59172"/>
    <s v="Commune simple"/>
    <n v="20415"/>
    <n v="14"/>
    <n v="6"/>
    <x v="0"/>
    <n v="32"/>
    <n v="200042190"/>
  </r>
  <r>
    <s v="COMMUNE_0000000009727811"/>
    <s v="Bellaing"/>
    <s v="BELLAING"/>
    <n v="59064"/>
    <s v="Commune simple"/>
    <n v="1263"/>
    <n v="6"/>
    <n v="6"/>
    <x v="0"/>
    <n v="32"/>
    <n v="200042190"/>
  </r>
  <r>
    <s v="COMMUNE_0000000009727812"/>
    <s v="Aubry-du-Hainaut"/>
    <s v="AUBRY-DU-HAINAUT"/>
    <n v="59027"/>
    <s v="Commune simple"/>
    <n v="1720"/>
    <n v="6"/>
    <n v="6"/>
    <x v="0"/>
    <n v="32"/>
    <n v="245901160"/>
  </r>
  <r>
    <s v="COMMUNE_0000000009727813"/>
    <s v="Hornaing"/>
    <s v="HORNAING"/>
    <n v="59314"/>
    <s v="Commune simple"/>
    <n v="3548"/>
    <n v="35"/>
    <n v="3"/>
    <x v="0"/>
    <n v="32"/>
    <n v="245901152"/>
  </r>
  <r>
    <s v="COMMUNE_0000000009727814"/>
    <s v="Hélesmes"/>
    <s v="HELESMES"/>
    <n v="59297"/>
    <s v="Commune simple"/>
    <n v="1937"/>
    <n v="34"/>
    <n v="6"/>
    <x v="0"/>
    <n v="32"/>
    <n v="200042190"/>
  </r>
  <r>
    <s v="COMMUNE_0000000009727815"/>
    <s v="Fenain"/>
    <s v="FENAIN"/>
    <n v="59227"/>
    <s v="Commune simple"/>
    <n v="5516"/>
    <n v="35"/>
    <n v="3"/>
    <x v="0"/>
    <n v="32"/>
    <n v="245901152"/>
  </r>
  <r>
    <s v="COMMUNE_0000000009727816"/>
    <s v="Escaudain"/>
    <s v="ESCAUDAIN"/>
    <n v="59205"/>
    <s v="Commune simple"/>
    <n v="9445"/>
    <n v="14"/>
    <n v="6"/>
    <x v="0"/>
    <n v="32"/>
    <n v="200042190"/>
  </r>
  <r>
    <s v="COMMUNE_0000000009727817"/>
    <s v="Erre"/>
    <s v="ERRE"/>
    <n v="59203"/>
    <s v="Commune simple"/>
    <n v="1580"/>
    <n v="35"/>
    <n v="3"/>
    <x v="0"/>
    <n v="32"/>
    <n v="245901152"/>
  </r>
  <r>
    <s v="COMMUNE_0000000009727818"/>
    <s v="Somain"/>
    <s v="SOMAIN"/>
    <n v="59574"/>
    <s v="Commune simple"/>
    <n v="11869"/>
    <n v="35"/>
    <n v="3"/>
    <x v="0"/>
    <n v="32"/>
    <n v="245901152"/>
  </r>
  <r>
    <s v="COMMUNE_0000000009727819"/>
    <s v="Pecquencourt"/>
    <s v="PECQUENCOURT"/>
    <n v="59456"/>
    <s v="Commune simple"/>
    <n v="6225"/>
    <n v="35"/>
    <n v="3"/>
    <x v="0"/>
    <n v="32"/>
    <n v="245901152"/>
  </r>
  <r>
    <s v="COMMUNE_0000000009727820"/>
    <s v="Masny"/>
    <s v="MASNY"/>
    <n v="59390"/>
    <s v="Commune simple"/>
    <n v="4080"/>
    <n v="1"/>
    <n v="3"/>
    <x v="0"/>
    <n v="32"/>
    <n v="245901152"/>
  </r>
  <r>
    <s v="COMMUNE_0000000009727821"/>
    <s v="Écaillon"/>
    <s v="ECAILLON"/>
    <n v="59185"/>
    <s v="Commune simple"/>
    <n v="1936"/>
    <n v="1"/>
    <n v="3"/>
    <x v="0"/>
    <n v="32"/>
    <n v="245901152"/>
  </r>
  <r>
    <s v="COMMUNE_0000000009727822"/>
    <s v="Bruille-lez-Marchiennes"/>
    <s v="BRUILLE-LEZ-MARCHIENNES"/>
    <n v="59113"/>
    <s v="Commune simple"/>
    <n v="1354"/>
    <n v="35"/>
    <n v="3"/>
    <x v="0"/>
    <n v="32"/>
    <n v="245901152"/>
  </r>
  <r>
    <s v="COMMUNE_0000000009727823"/>
    <s v="Auberchicourt"/>
    <s v="AUBERCHICOURT"/>
    <n v="59024"/>
    <s v="Commune simple"/>
    <n v="4634"/>
    <n v="1"/>
    <n v="3"/>
    <x v="0"/>
    <n v="32"/>
    <n v="245901152"/>
  </r>
  <r>
    <s v="COMMUNE_0000000009727824"/>
    <s v="Aniche"/>
    <s v="ANICHE"/>
    <n v="59008"/>
    <s v="Commune simple"/>
    <n v="9944"/>
    <n v="1"/>
    <n v="3"/>
    <x v="0"/>
    <n v="32"/>
    <n v="245901152"/>
  </r>
  <r>
    <s v="COMMUNE_0000000009727825"/>
    <s v="Waziers"/>
    <s v="WAZIERS"/>
    <n v="59654"/>
    <s v="Commune simple"/>
    <n v="7381"/>
    <n v="35"/>
    <n v="3"/>
    <x v="0"/>
    <n v="32"/>
    <n v="200044618"/>
  </r>
  <r>
    <s v="COMMUNE_0000000009727826"/>
    <s v="Sin-le-Noble"/>
    <s v="SIN-LE-NOBLE"/>
    <n v="59569"/>
    <s v="Commune simple"/>
    <n v="15442"/>
    <n v="35"/>
    <n v="3"/>
    <x v="0"/>
    <n v="32"/>
    <n v="200044618"/>
  </r>
  <r>
    <s v="COMMUNE_0000000009727827"/>
    <s v="Montigny-en-Ostrevent"/>
    <s v="MONTIGNY-EN-OSTREVENT"/>
    <n v="59414"/>
    <s v="Commune simple"/>
    <n v="4774"/>
    <n v="1"/>
    <n v="3"/>
    <x v="0"/>
    <n v="32"/>
    <n v="245901152"/>
  </r>
  <r>
    <s v="COMMUNE_0000000009727828"/>
    <s v="Loffre"/>
    <s v="LOFFRE"/>
    <n v="59354"/>
    <s v="Commune simple"/>
    <n v="719"/>
    <n v="1"/>
    <n v="3"/>
    <x v="0"/>
    <n v="32"/>
    <n v="245901152"/>
  </r>
  <r>
    <s v="COMMUNE_0000000009727829"/>
    <s v="Lewarde"/>
    <s v="LEWARDE"/>
    <n v="59345"/>
    <s v="Commune simple"/>
    <n v="2418"/>
    <n v="1"/>
    <n v="3"/>
    <x v="0"/>
    <n v="32"/>
    <n v="245901152"/>
  </r>
  <r>
    <s v="COMMUNE_0000000009727830"/>
    <s v="Lallaing"/>
    <s v="LALLAING"/>
    <n v="59327"/>
    <s v="Commune simple"/>
    <n v="6311"/>
    <n v="35"/>
    <n v="3"/>
    <x v="0"/>
    <n v="32"/>
    <n v="200044618"/>
  </r>
  <r>
    <s v="COMMUNE_0000000009727831"/>
    <s v="Guesnain"/>
    <s v="GUESNAIN"/>
    <n v="59276"/>
    <s v="Commune simple"/>
    <n v="4667"/>
    <n v="1"/>
    <n v="3"/>
    <x v="0"/>
    <n v="32"/>
    <n v="200044618"/>
  </r>
  <r>
    <s v="COMMUNE_0000000009727832"/>
    <s v="Dechy"/>
    <s v="DECHY"/>
    <n v="59170"/>
    <s v="Commune simple"/>
    <n v="5352"/>
    <n v="1"/>
    <n v="3"/>
    <x v="0"/>
    <n v="32"/>
    <n v="200044618"/>
  </r>
  <r>
    <s v="COMMUNE_0000000009727833"/>
    <s v="Lambres-lez-Douai"/>
    <s v="LAMBRES-LEZ-DOUAI"/>
    <n v="59329"/>
    <s v="Commune simple"/>
    <n v="4953"/>
    <n v="15"/>
    <n v="3"/>
    <x v="0"/>
    <n v="32"/>
    <n v="200044618"/>
  </r>
  <r>
    <s v="COMMUNE_0000000009727834"/>
    <s v="Esquerchin"/>
    <s v="ESQUERCHIN"/>
    <n v="59211"/>
    <s v="Commune simple"/>
    <n v="914"/>
    <n v="15"/>
    <n v="3"/>
    <x v="0"/>
    <n v="32"/>
    <n v="200044618"/>
  </r>
  <r>
    <s v="COMMUNE_0000000009727835"/>
    <s v="Cuincy"/>
    <s v="CUINCY"/>
    <n v="59165"/>
    <s v="Commune simple"/>
    <n v="6444"/>
    <n v="15"/>
    <n v="3"/>
    <x v="0"/>
    <n v="32"/>
    <n v="200044618"/>
  </r>
  <r>
    <s v="COMMUNE_0000000009727836"/>
    <s v="Courchelettes"/>
    <s v="COURCHELETTES"/>
    <n v="59156"/>
    <s v="Commune simple"/>
    <n v="2912"/>
    <n v="15"/>
    <n v="3"/>
    <x v="0"/>
    <n v="32"/>
    <n v="200044618"/>
  </r>
  <r>
    <s v="COMMUNE_0000000009727837"/>
    <s v="Corbehem"/>
    <s v="CORBEHEM"/>
    <n v="62240"/>
    <s v="Commune simple"/>
    <n v="2272"/>
    <n v="15"/>
    <n v="1"/>
    <x v="1"/>
    <n v="32"/>
    <n v="200044048"/>
  </r>
  <r>
    <s v="COMMUNE_0000000009727838"/>
    <s v="Brebières"/>
    <s v="BREBIERES"/>
    <n v="62173"/>
    <s v="Commune simple"/>
    <n v="5128"/>
    <n v="15"/>
    <n v="1"/>
    <x v="1"/>
    <n v="32"/>
    <n v="200044048"/>
  </r>
  <r>
    <s v="COMMUNE_0000000009727839"/>
    <s v="Férin"/>
    <s v="FERIN"/>
    <n v="59228"/>
    <s v="Commune simple"/>
    <n v="1452"/>
    <n v="1"/>
    <n v="3"/>
    <x v="0"/>
    <n v="32"/>
    <n v="200044618"/>
  </r>
  <r>
    <s v="COMMUNE_0000000009727840"/>
    <s v="Douai"/>
    <s v="DOUAI"/>
    <n v="59178"/>
    <s v="Sous-préfecture"/>
    <n v="39842"/>
    <n v="15"/>
    <n v="3"/>
    <x v="0"/>
    <n v="32"/>
    <n v="200044618"/>
  </r>
  <r>
    <s v="COMMUNE_0000000009727841"/>
    <s v="Quiéry-la-Motte"/>
    <s v="QUIERY-LA-MOTTE"/>
    <n v="62680"/>
    <s v="Commune simple"/>
    <n v="729"/>
    <n v="15"/>
    <n v="1"/>
    <x v="1"/>
    <n v="32"/>
    <n v="200044048"/>
  </r>
  <r>
    <s v="COMMUNE_0000000009727842"/>
    <s v="Izel-lès-Équerchin"/>
    <s v="IZEL-LES-EQUERCHIN"/>
    <n v="62476"/>
    <s v="Commune simple"/>
    <n v="1056"/>
    <n v="15"/>
    <n v="1"/>
    <x v="1"/>
    <n v="32"/>
    <n v="200044048"/>
  </r>
  <r>
    <s v="COMMUNE_0000000009727843"/>
    <s v="Fresnes-lès-Montauban"/>
    <s v="FRESNES-LES-MONTAUBAN"/>
    <n v="62355"/>
    <s v="Commune simple"/>
    <n v="590"/>
    <n v="15"/>
    <n v="1"/>
    <x v="1"/>
    <n v="32"/>
    <n v="200044048"/>
  </r>
  <r>
    <s v="COMMUNE_0000000009727844"/>
    <s v="Bois-Bernard"/>
    <s v="BOIS-BERNARD"/>
    <n v="62148"/>
    <s v="Commune simple"/>
    <n v="821"/>
    <n v="26"/>
    <n v="7"/>
    <x v="1"/>
    <n v="32"/>
    <n v="246200299"/>
  </r>
  <r>
    <s v="COMMUNE_0000000009727845"/>
    <s v="Willerval"/>
    <s v="WILLERVAL"/>
    <n v="62892"/>
    <s v="Commune simple"/>
    <n v="657"/>
    <n v="3"/>
    <n v="1"/>
    <x v="1"/>
    <n v="32"/>
    <n v="200033579"/>
  </r>
  <r>
    <s v="COMMUNE_0000000009727846"/>
    <s v="Oppy"/>
    <s v="OPPY"/>
    <n v="62639"/>
    <s v="Commune simple"/>
    <n v="383"/>
    <n v="15"/>
    <n v="1"/>
    <x v="1"/>
    <n v="32"/>
    <n v="200044048"/>
  </r>
  <r>
    <s v="COMMUNE_0000000009727847"/>
    <s v="Neuvireuil"/>
    <s v="NEUVIREUIL"/>
    <n v="62612"/>
    <s v="Commune simple"/>
    <n v="585"/>
    <n v="15"/>
    <n v="1"/>
    <x v="1"/>
    <n v="32"/>
    <n v="200044048"/>
  </r>
  <r>
    <s v="COMMUNE_0000000009727848"/>
    <s v="Fresnoy-en-Gohelle"/>
    <s v="FRESNOY-EN-GOHELLE"/>
    <n v="62358"/>
    <s v="Commune simple"/>
    <n v="235"/>
    <n v="15"/>
    <n v="1"/>
    <x v="1"/>
    <n v="32"/>
    <n v="200044048"/>
  </r>
  <r>
    <s v="COMMUNE_0000000009727849"/>
    <s v="Farbus"/>
    <s v="FARBUS"/>
    <n v="62324"/>
    <s v="Commune simple"/>
    <n v="604"/>
    <n v="3"/>
    <n v="1"/>
    <x v="1"/>
    <n v="32"/>
    <n v="200033579"/>
  </r>
  <r>
    <s v="COMMUNE_0000000009727850"/>
    <s v="Bailleul-Sir-Berthoult"/>
    <s v="BAILLEUL-SIR-BERTHOULT"/>
    <n v="62073"/>
    <s v="Commune simple"/>
    <n v="1428"/>
    <n v="3"/>
    <n v="1"/>
    <x v="1"/>
    <n v="32"/>
    <n v="200033579"/>
  </r>
  <r>
    <s v="COMMUNE_0000000009727851"/>
    <s v="Arleux-en-Gohelle"/>
    <s v="ARLEUX-EN-GOHELLE"/>
    <n v="62039"/>
    <s v="Commune simple"/>
    <n v="886"/>
    <n v="15"/>
    <n v="1"/>
    <x v="1"/>
    <n v="32"/>
    <n v="200044048"/>
  </r>
  <r>
    <s v="COMMUNE_0000000009727852"/>
    <s v="Acheville"/>
    <s v="ACHEVILLE"/>
    <n v="62003"/>
    <s v="Commune simple"/>
    <n v="599"/>
    <n v="8"/>
    <n v="7"/>
    <x v="1"/>
    <n v="32"/>
    <n v="246200364"/>
  </r>
  <r>
    <s v="COMMUNE_0000000009727853"/>
    <s v="Roclincourt"/>
    <s v="ROCLINCOURT"/>
    <n v="62714"/>
    <s v="Commune simple"/>
    <n v="783"/>
    <n v="2"/>
    <n v="1"/>
    <x v="1"/>
    <n v="32"/>
    <n v="200033579"/>
  </r>
  <r>
    <s v="COMMUNE_0000000009727854"/>
    <s v="Écurie"/>
    <s v="ECURIE"/>
    <n v="62290"/>
    <s v="Commune simple"/>
    <n v="380"/>
    <n v="2"/>
    <n v="1"/>
    <x v="1"/>
    <n v="32"/>
    <n v="200033579"/>
  </r>
  <r>
    <s v="COMMUNE_0000000009727855"/>
    <s v="Vimy"/>
    <s v="VIMY"/>
    <n v="62861"/>
    <s v="Commune simple"/>
    <n v="4332"/>
    <n v="30"/>
    <n v="7"/>
    <x v="1"/>
    <n v="32"/>
    <n v="246200364"/>
  </r>
  <r>
    <s v="COMMUNE_0000000009727856"/>
    <s v="Thélus"/>
    <s v="THELUS"/>
    <n v="62810"/>
    <s v="Commune simple"/>
    <n v="1239"/>
    <n v="3"/>
    <n v="1"/>
    <x v="1"/>
    <n v="32"/>
    <n v="200033579"/>
  </r>
  <r>
    <s v="COMMUNE_0000000009727857"/>
    <s v="Neuville-Saint-Vaast"/>
    <s v="NEUVILLE-SAINT-VAAST"/>
    <n v="62609"/>
    <s v="Commune simple"/>
    <n v="1594"/>
    <n v="2"/>
    <n v="1"/>
    <x v="1"/>
    <n v="32"/>
    <n v="200033579"/>
  </r>
  <r>
    <s v="COMMUNE_0000000009727858"/>
    <s v="Mont-Saint-Éloi"/>
    <s v="MONT-SAINT-ELOI"/>
    <n v="62589"/>
    <s v="Commune simple"/>
    <n v="1016"/>
    <n v="2"/>
    <n v="1"/>
    <x v="1"/>
    <n v="32"/>
    <n v="200033579"/>
  </r>
  <r>
    <s v="COMMUNE_0000000009727859"/>
    <s v="Marœuil"/>
    <s v="MARŒUIL"/>
    <n v="62557"/>
    <s v="Commune simple"/>
    <n v="2454"/>
    <n v="2"/>
    <n v="1"/>
    <x v="1"/>
    <n v="32"/>
    <n v="200033579"/>
  </r>
  <r>
    <s v="COMMUNE_0000000009727860"/>
    <s v="Acq"/>
    <s v="ACQ"/>
    <n v="62007"/>
    <s v="Commune simple"/>
    <n v="805"/>
    <n v="2"/>
    <n v="1"/>
    <x v="1"/>
    <n v="32"/>
    <n v="200033579"/>
  </r>
  <r>
    <s v="COMMUNE_0000000009727861"/>
    <s v="Villers-au-Bois"/>
    <s v="VILLERS-AU-BOIS"/>
    <n v="62854"/>
    <s v="Commune simple"/>
    <n v="614"/>
    <n v="17"/>
    <n v="7"/>
    <x v="1"/>
    <n v="32"/>
    <n v="246200364"/>
  </r>
  <r>
    <s v="COMMUNE_0000000009727862"/>
    <s v="Carency"/>
    <s v="CARENCY"/>
    <n v="62213"/>
    <s v="Commune simple"/>
    <n v="796"/>
    <n v="17"/>
    <n v="7"/>
    <x v="1"/>
    <n v="32"/>
    <n v="246200364"/>
  </r>
  <r>
    <s v="COMMUNE_0000000009727863"/>
    <s v="Camblain-l'Abbé"/>
    <s v="CAMBLAIN-L'ABBE"/>
    <n v="62199"/>
    <s v="Commune simple"/>
    <n v="671"/>
    <n v="7"/>
    <n v="1"/>
    <x v="1"/>
    <n v="32"/>
    <n v="200069482"/>
  </r>
  <r>
    <s v="COMMUNE_0000000009727864"/>
    <s v="Caucourt"/>
    <s v="CAUCOURT"/>
    <n v="62218"/>
    <s v="Commune simple"/>
    <n v="334"/>
    <n v="16"/>
    <n v="2"/>
    <x v="1"/>
    <n v="32"/>
    <n v="200072460"/>
  </r>
  <r>
    <s v="COMMUNE_0000000009727865"/>
    <s v="Villers-Châtel"/>
    <s v="VILLERS-CHATEL"/>
    <n v="62857"/>
    <s v="Commune simple"/>
    <n v="130"/>
    <n v="7"/>
    <n v="1"/>
    <x v="1"/>
    <n v="32"/>
    <n v="200069482"/>
  </r>
  <r>
    <s v="COMMUNE_0000000009727866"/>
    <s v="Savy-Berlette"/>
    <s v="SAVY-BERLETTE"/>
    <n v="62785"/>
    <s v="Commune simple"/>
    <n v="891"/>
    <n v="7"/>
    <n v="1"/>
    <x v="1"/>
    <n v="32"/>
    <n v="200069482"/>
  </r>
  <r>
    <s v="COMMUNE_0000000009727867"/>
    <s v="Mingoval"/>
    <s v="MINGOVAL"/>
    <n v="62574"/>
    <s v="Commune simple"/>
    <n v="233"/>
    <n v="7"/>
    <n v="1"/>
    <x v="1"/>
    <n v="32"/>
    <n v="200069482"/>
  </r>
  <r>
    <s v="COMMUNE_0000000009727868"/>
    <s v="Frévin-Capelle"/>
    <s v="FREVIN-CAPELLE"/>
    <n v="62363"/>
    <s v="Commune simple"/>
    <n v="380"/>
    <n v="7"/>
    <n v="1"/>
    <x v="1"/>
    <n v="32"/>
    <n v="200069482"/>
  </r>
  <r>
    <s v="COMMUNE_0000000009727869"/>
    <s v="Capelle-Fermont"/>
    <s v="CAPELLE-FERMONT"/>
    <n v="62211"/>
    <s v="Commune simple"/>
    <n v="217"/>
    <n v="7"/>
    <n v="1"/>
    <x v="1"/>
    <n v="32"/>
    <n v="200069482"/>
  </r>
  <r>
    <s v="COMMUNE_0000000009727870"/>
    <s v="Cambligneul"/>
    <s v="CAMBLIGNEUL"/>
    <n v="62198"/>
    <s v="Commune simple"/>
    <n v="338"/>
    <n v="7"/>
    <n v="1"/>
    <x v="1"/>
    <n v="32"/>
    <n v="200069482"/>
  </r>
  <r>
    <s v="COMMUNE_0000000009727871"/>
    <s v="Aubigny-en-Artois"/>
    <s v="AUBIGNY-EN-ARTOIS"/>
    <n v="62045"/>
    <s v="Commune simple"/>
    <n v="1479"/>
    <n v="7"/>
    <n v="1"/>
    <x v="1"/>
    <n v="32"/>
    <n v="200069482"/>
  </r>
  <r>
    <s v="COMMUNE_0000000009727872"/>
    <s v="Agnières"/>
    <s v="AGNIERES"/>
    <n v="62012"/>
    <s v="Commune simple"/>
    <n v="255"/>
    <n v="7"/>
    <n v="1"/>
    <x v="1"/>
    <n v="32"/>
    <n v="200069482"/>
  </r>
  <r>
    <s v="COMMUNE_0000000009727873"/>
    <s v="Villers-Brûlin"/>
    <s v="VILLERS-BRULIN"/>
    <n v="62856"/>
    <s v="Commune simple"/>
    <n v="368"/>
    <n v="7"/>
    <n v="1"/>
    <x v="1"/>
    <n v="32"/>
    <n v="200069482"/>
  </r>
  <r>
    <s v="COMMUNE_0000000009727874"/>
    <s v="Tincques"/>
    <s v="TINCQUES"/>
    <n v="62820"/>
    <s v="Commune simple"/>
    <n v="811"/>
    <n v="7"/>
    <n v="1"/>
    <x v="1"/>
    <n v="32"/>
    <n v="200069482"/>
  </r>
  <r>
    <s v="COMMUNE_0000000009727875"/>
    <s v="Penin"/>
    <s v="PENIN"/>
    <n v="62651"/>
    <s v="Commune simple"/>
    <n v="488"/>
    <n v="7"/>
    <n v="1"/>
    <x v="1"/>
    <n v="32"/>
    <n v="200069482"/>
  </r>
  <r>
    <s v="COMMUNE_0000000009727876"/>
    <s v="Chelers"/>
    <s v="CHELERS"/>
    <n v="62221"/>
    <s v="Commune simple"/>
    <n v="245"/>
    <n v="7"/>
    <n v="1"/>
    <x v="1"/>
    <n v="32"/>
    <n v="200069482"/>
  </r>
  <r>
    <s v="COMMUNE_0000000009727877"/>
    <s v="Béthonsart"/>
    <s v="BETHONSART"/>
    <n v="62118"/>
    <s v="Commune simple"/>
    <n v="143"/>
    <n v="7"/>
    <n v="1"/>
    <x v="1"/>
    <n v="32"/>
    <n v="200069482"/>
  </r>
  <r>
    <s v="COMMUNE_0000000009727878"/>
    <s v="Berles-Monchel"/>
    <s v="BERLES-MONCHEL"/>
    <n v="62113"/>
    <s v="Commune simple"/>
    <n v="496"/>
    <n v="7"/>
    <n v="1"/>
    <x v="1"/>
    <n v="32"/>
    <n v="200069482"/>
  </r>
  <r>
    <s v="COMMUNE_0000000009727879"/>
    <s v="Ternas"/>
    <s v="TERNAS"/>
    <n v="62809"/>
    <s v="Commune simple"/>
    <n v="139"/>
    <n v="38"/>
    <n v="1"/>
    <x v="1"/>
    <n v="32"/>
    <n v="200069672"/>
  </r>
  <r>
    <s v="COMMUNE_0000000009727880"/>
    <s v="Saint-Michel-sur-Ternoise"/>
    <s v="SAINT-MICHEL-SUR-TERNOISE"/>
    <n v="62763"/>
    <s v="Commune simple"/>
    <n v="854"/>
    <n v="38"/>
    <n v="1"/>
    <x v="1"/>
    <n v="32"/>
    <n v="200069672"/>
  </r>
  <r>
    <s v="COMMUNE_0000000009727881"/>
    <s v="Roëllecourt"/>
    <s v="ROELLECOURT"/>
    <n v="62717"/>
    <s v="Commune simple"/>
    <n v="528"/>
    <n v="38"/>
    <n v="1"/>
    <x v="1"/>
    <n v="32"/>
    <n v="200069672"/>
  </r>
  <r>
    <s v="COMMUNE_0000000009727882"/>
    <s v="Neuville-au-Cornet"/>
    <s v="NEUVILLE-AU-CORNET"/>
    <n v="62607"/>
    <s v="Commune simple"/>
    <n v="64"/>
    <n v="38"/>
    <n v="1"/>
    <x v="1"/>
    <n v="32"/>
    <n v="200069672"/>
  </r>
  <r>
    <s v="COMMUNE_0000000009727883"/>
    <s v="Marquay"/>
    <s v="MARQUAY"/>
    <n v="62558"/>
    <s v="Commune simple"/>
    <n v="179"/>
    <n v="38"/>
    <n v="1"/>
    <x v="1"/>
    <n v="32"/>
    <n v="200069672"/>
  </r>
  <r>
    <s v="COMMUNE_0000000009727884"/>
    <s v="Ligny-Saint-Flochel"/>
    <s v="LIGNY-SAINT-FLOCHEL"/>
    <n v="62514"/>
    <s v="Commune simple"/>
    <n v="244"/>
    <n v="38"/>
    <n v="1"/>
    <x v="1"/>
    <n v="32"/>
    <n v="200069672"/>
  </r>
  <r>
    <s v="COMMUNE_0000000009727885"/>
    <s v="Foufflin-Ricametz"/>
    <s v="FOUFFLIN-RICAMETZ"/>
    <n v="62348"/>
    <s v="Commune simple"/>
    <n v="159"/>
    <n v="38"/>
    <n v="1"/>
    <x v="1"/>
    <n v="32"/>
    <n v="200069672"/>
  </r>
  <r>
    <s v="COMMUNE_0000000009727886"/>
    <s v="Bailleul-aux-Cornailles"/>
    <s v="BAILLEUL-AUX-CORNAILLES"/>
    <n v="62070"/>
    <s v="Commune simple"/>
    <n v="263"/>
    <n v="7"/>
    <n v="1"/>
    <x v="1"/>
    <n v="32"/>
    <n v="200069482"/>
  </r>
  <r>
    <s v="COMMUNE_0000000009727887"/>
    <s v="Averdoingt"/>
    <s v="AVERDOINGT"/>
    <n v="62061"/>
    <s v="Commune simple"/>
    <n v="293"/>
    <n v="38"/>
    <n v="1"/>
    <x v="1"/>
    <n v="32"/>
    <n v="200069672"/>
  </r>
  <r>
    <s v="COMMUNE_0000000009727888"/>
    <s v="Saint-Pol-sur-Ternoise"/>
    <s v="SAINT-POL-SUR-TERNOISE"/>
    <n v="62767"/>
    <s v="Commune simple"/>
    <n v="4870"/>
    <n v="38"/>
    <n v="1"/>
    <x v="1"/>
    <n v="32"/>
    <n v="200069672"/>
  </r>
  <r>
    <s v="COMMUNE_0000000009727889"/>
    <s v="Ramecourt"/>
    <s v="RAMECOURT"/>
    <n v="62686"/>
    <s v="Commune simple"/>
    <n v="348"/>
    <n v="38"/>
    <n v="1"/>
    <x v="1"/>
    <n v="32"/>
    <n v="200069672"/>
  </r>
  <r>
    <s v="COMMUNE_0000000009727890"/>
    <s v="Maisnil"/>
    <s v="MAISNIL"/>
    <n v="62539"/>
    <s v="Commune simple"/>
    <n v="238"/>
    <n v="38"/>
    <n v="1"/>
    <x v="1"/>
    <n v="32"/>
    <n v="200069672"/>
  </r>
  <r>
    <s v="COMMUNE_0000000009727891"/>
    <s v="Herlin-le-Sec"/>
    <s v="HERLIN-LE-SEC"/>
    <n v="62436"/>
    <s v="Commune simple"/>
    <n v="161"/>
    <n v="38"/>
    <n v="1"/>
    <x v="1"/>
    <n v="32"/>
    <n v="200069672"/>
  </r>
  <r>
    <s v="COMMUNE_0000000009727892"/>
    <s v="Herlincourt"/>
    <s v="HERLINCOURT"/>
    <n v="62435"/>
    <s v="Commune simple"/>
    <n v="107"/>
    <n v="38"/>
    <n v="1"/>
    <x v="1"/>
    <n v="32"/>
    <n v="200069672"/>
  </r>
  <r>
    <s v="COMMUNE_0000000009727893"/>
    <s v="Hautecloque"/>
    <s v="HAUTECLOQUE"/>
    <n v="62416"/>
    <s v="Commune simple"/>
    <n v="216"/>
    <n v="38"/>
    <n v="1"/>
    <x v="1"/>
    <n v="32"/>
    <n v="200069672"/>
  </r>
  <r>
    <s v="COMMUNE_0000000009727894"/>
    <s v="Siracourt"/>
    <s v="SIRACOURT"/>
    <n v="62797"/>
    <s v="Commune simple"/>
    <n v="278"/>
    <n v="38"/>
    <n v="1"/>
    <x v="1"/>
    <n v="32"/>
    <n v="200069672"/>
  </r>
  <r>
    <s v="COMMUNE_0000000009727895"/>
    <s v="Œuf-en-Ternois"/>
    <s v="ŒUF-EN-TERNOIS"/>
    <n v="62633"/>
    <s v="Commune simple"/>
    <n v="256"/>
    <n v="38"/>
    <n v="1"/>
    <x v="1"/>
    <n v="32"/>
    <n v="200069672"/>
  </r>
  <r>
    <s v="COMMUNE_0000000009727896"/>
    <s v="Linzeux"/>
    <s v="LINZEUX"/>
    <n v="62518"/>
    <s v="Commune simple"/>
    <n v="171"/>
    <n v="38"/>
    <n v="1"/>
    <x v="1"/>
    <n v="32"/>
    <n v="200069672"/>
  </r>
  <r>
    <s v="COMMUNE_0000000009727897"/>
    <s v="Humières"/>
    <s v="HUMIERES"/>
    <n v="62468"/>
    <s v="Commune simple"/>
    <n v="214"/>
    <n v="38"/>
    <n v="1"/>
    <x v="1"/>
    <n v="32"/>
    <n v="200069672"/>
  </r>
  <r>
    <s v="COMMUNE_0000000009727898"/>
    <s v="Héricourt"/>
    <s v="HERICOURT"/>
    <n v="62433"/>
    <s v="Commune simple"/>
    <n v="83"/>
    <n v="38"/>
    <n v="1"/>
    <x v="1"/>
    <n v="32"/>
    <n v="200069672"/>
  </r>
  <r>
    <s v="COMMUNE_0000000009727899"/>
    <s v="Guinecourt"/>
    <s v="GUINECOURT"/>
    <n v="62396"/>
    <s v="Commune simple"/>
    <n v="15"/>
    <n v="38"/>
    <n v="1"/>
    <x v="1"/>
    <n v="32"/>
    <n v="200069672"/>
  </r>
  <r>
    <s v="COMMUNE_0000000009727900"/>
    <s v="Croix-en-Ternois"/>
    <s v="CROIX-EN-TERNOIS"/>
    <n v="62260"/>
    <s v="Commune simple"/>
    <n v="330"/>
    <n v="38"/>
    <n v="1"/>
    <x v="1"/>
    <n v="32"/>
    <n v="200069672"/>
  </r>
  <r>
    <s v="COMMUNE_0000000009727901"/>
    <s v="Croisette"/>
    <s v="CROISETTE"/>
    <n v="62258"/>
    <s v="Commune simple"/>
    <n v="265"/>
    <n v="38"/>
    <n v="1"/>
    <x v="1"/>
    <n v="32"/>
    <n v="200069672"/>
  </r>
  <r>
    <s v="COMMUNE_0000000009727902"/>
    <s v="Beauvois"/>
    <s v="BEAUVOIS"/>
    <n v="62101"/>
    <s v="Commune simple"/>
    <n v="136"/>
    <n v="38"/>
    <n v="1"/>
    <x v="1"/>
    <n v="32"/>
    <n v="200069672"/>
  </r>
  <r>
    <s v="COMMUNE_0000000009727903"/>
    <s v="Willeman"/>
    <s v="WILLEMAN"/>
    <n v="62890"/>
    <s v="Commune simple"/>
    <n v="183"/>
    <n v="6"/>
    <n v="4"/>
    <x v="1"/>
    <n v="32"/>
    <n v="200044030"/>
  </r>
  <r>
    <s v="COMMUNE_0000000009727904"/>
    <s v="Wail"/>
    <s v="WAIL"/>
    <n v="62868"/>
    <s v="Commune simple"/>
    <n v="257"/>
    <n v="6"/>
    <n v="4"/>
    <x v="1"/>
    <n v="32"/>
    <n v="200044030"/>
  </r>
  <r>
    <s v="COMMUNE_0000000009727905"/>
    <s v="Vieil-Hesdin"/>
    <s v="VIEIL-HESDIN"/>
    <n v="62850"/>
    <s v="Commune simple"/>
    <n v="344"/>
    <n v="6"/>
    <n v="4"/>
    <x v="1"/>
    <n v="32"/>
    <n v="200044030"/>
  </r>
  <r>
    <s v="COMMUNE_0000000009727906"/>
    <s v="Le Parcq"/>
    <s v="LE PARCQ"/>
    <n v="62647"/>
    <s v="Commune simple"/>
    <n v="738"/>
    <n v="6"/>
    <n v="4"/>
    <x v="1"/>
    <n v="32"/>
    <n v="200044030"/>
  </r>
  <r>
    <s v="COMMUNE_0000000009727907"/>
    <s v="Noyelles-lès-Humières"/>
    <s v="NOYELLES-LES-HUMIERES"/>
    <n v="62625"/>
    <s v="Commune simple"/>
    <n v="56"/>
    <n v="6"/>
    <n v="4"/>
    <x v="1"/>
    <n v="32"/>
    <n v="200044030"/>
  </r>
  <r>
    <s v="COMMUNE_0000000009727908"/>
    <s v="Neulette"/>
    <s v="NEULETTE"/>
    <n v="62605"/>
    <s v="Commune simple"/>
    <n v="25"/>
    <n v="6"/>
    <n v="4"/>
    <x v="1"/>
    <n v="32"/>
    <n v="200044030"/>
  </r>
  <r>
    <s v="COMMUNE_0000000009727909"/>
    <s v="Incourt"/>
    <s v="INCOURT"/>
    <n v="62470"/>
    <s v="Commune simple"/>
    <n v="86"/>
    <n v="6"/>
    <n v="4"/>
    <x v="1"/>
    <n v="32"/>
    <n v="200044030"/>
  </r>
  <r>
    <s v="COMMUNE_0000000009727910"/>
    <s v="Fresnoy"/>
    <s v="FRESNOY"/>
    <n v="62357"/>
    <s v="Commune simple"/>
    <n v="71"/>
    <n v="6"/>
    <n v="4"/>
    <x v="1"/>
    <n v="32"/>
    <n v="200044030"/>
  </r>
  <r>
    <s v="COMMUNE_0000000009727911"/>
    <s v="Saint-Georges"/>
    <s v="SAINT-GEORGES"/>
    <n v="62749"/>
    <s v="Commune simple"/>
    <n v="338"/>
    <n v="6"/>
    <n v="4"/>
    <x v="1"/>
    <n v="32"/>
    <n v="200044030"/>
  </r>
  <r>
    <s v="COMMUNE_0000000009727912"/>
    <s v="Sainte-Austreberthe"/>
    <s v="SAINTE-AUSTREBERTHE"/>
    <n v="62743"/>
    <s v="Commune simple"/>
    <n v="380"/>
    <n v="6"/>
    <n v="4"/>
    <x v="1"/>
    <n v="32"/>
    <n v="200044030"/>
  </r>
  <r>
    <s v="COMMUNE_0000000009727913"/>
    <s v="Marconnelle"/>
    <s v="MARCONNELLE"/>
    <n v="62550"/>
    <s v="Commune simple"/>
    <n v="1090"/>
    <n v="6"/>
    <n v="4"/>
    <x v="1"/>
    <n v="32"/>
    <n v="200044030"/>
  </r>
  <r>
    <s v="COMMUNE_0000000009727914"/>
    <s v="Marconne"/>
    <s v="MARCONNE"/>
    <n v="62549"/>
    <s v="Commune simple"/>
    <n v="1070"/>
    <n v="6"/>
    <n v="4"/>
    <x v="1"/>
    <n v="32"/>
    <n v="200044030"/>
  </r>
  <r>
    <s v="COMMUNE_0000000009727915"/>
    <s v="Hesdin"/>
    <s v="HESDIN"/>
    <n v="62447"/>
    <s v="Commune simple"/>
    <n v="2218"/>
    <n v="6"/>
    <n v="4"/>
    <x v="1"/>
    <n v="32"/>
    <n v="200044030"/>
  </r>
  <r>
    <s v="COMMUNE_0000000009727916"/>
    <s v="Guisy"/>
    <s v="GUISY"/>
    <n v="62398"/>
    <s v="Commune simple"/>
    <n v="270"/>
    <n v="6"/>
    <n v="4"/>
    <x v="1"/>
    <n v="32"/>
    <n v="200044030"/>
  </r>
  <r>
    <s v="COMMUNE_0000000009727917"/>
    <s v="Grigny"/>
    <s v="GRIGNY"/>
    <n v="62388"/>
    <s v="Commune simple"/>
    <n v="295"/>
    <n v="6"/>
    <n v="4"/>
    <x v="1"/>
    <n v="32"/>
    <n v="200044030"/>
  </r>
  <r>
    <s v="COMMUNE_0000000009727918"/>
    <s v="Capelle-lès-Hesdin"/>
    <s v="CAPELLE-LES-HESDIN"/>
    <n v="62212"/>
    <s v="Commune simple"/>
    <n v="507"/>
    <n v="6"/>
    <n v="4"/>
    <x v="1"/>
    <n v="32"/>
    <n v="200044030"/>
  </r>
  <r>
    <s v="COMMUNE_0000000009727919"/>
    <s v="Brévillers"/>
    <s v="BREVILLERS"/>
    <n v="62175"/>
    <s v="Commune simple"/>
    <n v="158"/>
    <n v="6"/>
    <n v="4"/>
    <x v="1"/>
    <n v="32"/>
    <n v="200044030"/>
  </r>
  <r>
    <s v="COMMUNE_0000000009727921"/>
    <s v="Bouin-Plumoison"/>
    <s v="BOUIN-PLUMOISON"/>
    <n v="62661"/>
    <s v="Commune simple"/>
    <n v="507"/>
    <n v="6"/>
    <n v="4"/>
    <x v="1"/>
    <n v="32"/>
    <n v="200044030"/>
  </r>
  <r>
    <s v="COMMUNE_0000000009727922"/>
    <s v="Mouriez"/>
    <s v="MOURIEZ"/>
    <n v="62596"/>
    <s v="Commune simple"/>
    <n v="241"/>
    <n v="6"/>
    <n v="4"/>
    <x v="1"/>
    <n v="32"/>
    <n v="200044030"/>
  </r>
  <r>
    <s v="COMMUNE_0000000009727924"/>
    <s v="Aubin-Saint-Vaast"/>
    <s v="AUBIN-SAINT-VAAST"/>
    <n v="62046"/>
    <s v="Commune simple"/>
    <n v="734"/>
    <n v="6"/>
    <n v="4"/>
    <x v="1"/>
    <n v="32"/>
    <n v="200044030"/>
  </r>
  <r>
    <s v="COMMUNE_0000000009727940"/>
    <s v="Bousignies-sur-Roc"/>
    <s v="BOUSIGNIES-SUR-ROC"/>
    <n v="59101"/>
    <s v="Commune simple"/>
    <n v="379"/>
    <n v="19"/>
    <n v="1"/>
    <x v="0"/>
    <n v="32"/>
    <n v="200043396"/>
  </r>
  <r>
    <s v="COMMUNE_0000000009727941"/>
    <s v="Vieux-Reng"/>
    <s v="VIEUX-RENG"/>
    <n v="59618"/>
    <s v="Commune simple"/>
    <n v="899"/>
    <n v="30"/>
    <n v="1"/>
    <x v="0"/>
    <n v="32"/>
    <n v="200043396"/>
  </r>
  <r>
    <s v="COMMUNE_0000000009727942"/>
    <s v="Recquignies"/>
    <s v="RECQUIGNIES"/>
    <n v="59495"/>
    <s v="Commune simple"/>
    <n v="2460"/>
    <n v="19"/>
    <n v="1"/>
    <x v="0"/>
    <n v="32"/>
    <n v="200043396"/>
  </r>
  <r>
    <s v="COMMUNE_0000000009727943"/>
    <s v="Marpent"/>
    <s v="MARPENT"/>
    <n v="59385"/>
    <s v="Commune simple"/>
    <n v="2674"/>
    <n v="30"/>
    <n v="1"/>
    <x v="0"/>
    <n v="32"/>
    <n v="200043396"/>
  </r>
  <r>
    <s v="COMMUNE_0000000009727944"/>
    <s v="Jeumont"/>
    <s v="JEUMONT"/>
    <n v="59324"/>
    <s v="Commune simple"/>
    <n v="10447"/>
    <n v="30"/>
    <n v="1"/>
    <x v="0"/>
    <n v="32"/>
    <n v="200043396"/>
  </r>
  <r>
    <s v="COMMUNE_0000000009727945"/>
    <s v="Colleret"/>
    <s v="COLLERET"/>
    <n v="59151"/>
    <s v="Commune simple"/>
    <n v="1595"/>
    <n v="19"/>
    <n v="1"/>
    <x v="0"/>
    <n v="32"/>
    <n v="200043396"/>
  </r>
  <r>
    <s v="COMMUNE_0000000009727946"/>
    <s v="Boussois"/>
    <s v="BOUSSOIS"/>
    <n v="59104"/>
    <s v="Commune simple"/>
    <n v="3176"/>
    <n v="30"/>
    <n v="1"/>
    <x v="0"/>
    <n v="32"/>
    <n v="200043396"/>
  </r>
  <r>
    <s v="COMMUNE_0000000009727947"/>
    <s v="Assevent"/>
    <s v="ASSEVENT"/>
    <n v="59021"/>
    <s v="Commune simple"/>
    <n v="1810"/>
    <n v="30"/>
    <n v="1"/>
    <x v="0"/>
    <n v="32"/>
    <n v="200043396"/>
  </r>
  <r>
    <s v="COMMUNE_0000000009727948"/>
    <s v="Rousies"/>
    <s v="ROUSIES"/>
    <n v="59514"/>
    <s v="Commune simple"/>
    <n v="4089"/>
    <n v="19"/>
    <n v="1"/>
    <x v="0"/>
    <n v="32"/>
    <n v="200043396"/>
  </r>
  <r>
    <s v="COMMUNE_0000000009727949"/>
    <s v="Maubeuge"/>
    <s v="MAUBEUGE"/>
    <n v="59392"/>
    <s v="Commune simple"/>
    <n v="29625"/>
    <n v="30"/>
    <n v="1"/>
    <x v="0"/>
    <n v="32"/>
    <n v="200043396"/>
  </r>
  <r>
    <s v="COMMUNE_0000000009727950"/>
    <s v="Mairieux"/>
    <s v="MAIRIEUX"/>
    <n v="59370"/>
    <s v="Commune simple"/>
    <n v="700"/>
    <n v="30"/>
    <n v="1"/>
    <x v="0"/>
    <n v="32"/>
    <n v="200043396"/>
  </r>
  <r>
    <s v="COMMUNE_0000000009727951"/>
    <s v="Élesmes"/>
    <s v="ELESMES"/>
    <n v="59190"/>
    <s v="Commune simple"/>
    <n v="998"/>
    <n v="30"/>
    <n v="1"/>
    <x v="0"/>
    <n v="32"/>
    <n v="200043396"/>
  </r>
  <r>
    <s v="COMMUNE_0000000009727952"/>
    <s v="Neuf-Mesnil"/>
    <s v="NEUF-MESNIL"/>
    <n v="59424"/>
    <s v="Commune simple"/>
    <n v="1316"/>
    <n v="5"/>
    <n v="1"/>
    <x v="0"/>
    <n v="32"/>
    <n v="200043396"/>
  </r>
  <r>
    <s v="COMMUNE_0000000009727953"/>
    <s v="La Longueville"/>
    <s v="LA LONGUEVILLE"/>
    <n v="59357"/>
    <s v="Commune simple"/>
    <n v="2070"/>
    <n v="5"/>
    <n v="1"/>
    <x v="0"/>
    <n v="32"/>
    <n v="200043321"/>
  </r>
  <r>
    <s v="COMMUNE_0000000009727954"/>
    <s v="Feignies"/>
    <s v="FEIGNIES"/>
    <n v="59225"/>
    <s v="Commune simple"/>
    <n v="6763"/>
    <n v="5"/>
    <n v="1"/>
    <x v="0"/>
    <n v="32"/>
    <n v="200043396"/>
  </r>
  <r>
    <s v="COMMUNE_0000000009727955"/>
    <s v="Saint-Waast"/>
    <s v="SAINT-WAAST"/>
    <n v="59548"/>
    <s v="Commune simple"/>
    <n v="644"/>
    <n v="5"/>
    <n v="1"/>
    <x v="0"/>
    <n v="32"/>
    <n v="200043321"/>
  </r>
  <r>
    <s v="COMMUNE_0000000009727956"/>
    <s v="Obies"/>
    <s v="OBIES"/>
    <n v="59441"/>
    <s v="Commune simple"/>
    <n v="652"/>
    <n v="5"/>
    <n v="1"/>
    <x v="0"/>
    <n v="32"/>
    <n v="200043321"/>
  </r>
  <r>
    <s v="COMMUNE_0000000009727957"/>
    <s v="Mecquignies"/>
    <s v="MECQUIGNIES"/>
    <n v="59396"/>
    <s v="Commune simple"/>
    <n v="713"/>
    <n v="5"/>
    <n v="1"/>
    <x v="0"/>
    <n v="32"/>
    <n v="200043321"/>
  </r>
  <r>
    <s v="COMMUNE_0000000009727958"/>
    <s v="Bettrechies"/>
    <s v="BETTRECHIES"/>
    <n v="59077"/>
    <s v="Commune simple"/>
    <n v="259"/>
    <n v="5"/>
    <n v="1"/>
    <x v="0"/>
    <n v="32"/>
    <n v="200043321"/>
  </r>
  <r>
    <s v="COMMUNE_0000000009727959"/>
    <s v="Bermeries"/>
    <s v="BERMERIES"/>
    <n v="59070"/>
    <s v="Commune simple"/>
    <n v="376"/>
    <n v="5"/>
    <n v="1"/>
    <x v="0"/>
    <n v="32"/>
    <n v="200043321"/>
  </r>
  <r>
    <s v="COMMUNE_0000000009727960"/>
    <s v="Bavay"/>
    <s v="BAVAY"/>
    <n v="59053"/>
    <s v="Commune simple"/>
    <n v="3248"/>
    <n v="5"/>
    <n v="1"/>
    <x v="0"/>
    <n v="32"/>
    <n v="200043321"/>
  </r>
  <r>
    <s v="COMMUNE_0000000009727961"/>
    <s v="Audignies"/>
    <s v="AUDIGNIES"/>
    <n v="59031"/>
    <s v="Commune simple"/>
    <n v="374"/>
    <n v="5"/>
    <n v="1"/>
    <x v="0"/>
    <n v="32"/>
    <n v="200043321"/>
  </r>
  <r>
    <s v="COMMUNE_0000000009727962"/>
    <s v="Wargnies-le-Petit"/>
    <s v="WARGNIES-LE-PETIT"/>
    <n v="59640"/>
    <s v="Commune simple"/>
    <n v="774"/>
    <n v="5"/>
    <n v="1"/>
    <x v="0"/>
    <n v="32"/>
    <n v="200043321"/>
  </r>
  <r>
    <s v="COMMUNE_0000000009727963"/>
    <s v="Wargnies-le-Grand"/>
    <s v="WARGNIES-LE-GRAND"/>
    <n v="59639"/>
    <s v="Commune simple"/>
    <n v="1102"/>
    <n v="5"/>
    <n v="1"/>
    <x v="0"/>
    <n v="32"/>
    <n v="200043321"/>
  </r>
  <r>
    <s v="COMMUNE_0000000009727964"/>
    <s v="Preux-au-Sart"/>
    <s v="PREUX-AU-SART"/>
    <n v="59473"/>
    <s v="Commune simple"/>
    <n v="306"/>
    <n v="5"/>
    <n v="1"/>
    <x v="0"/>
    <n v="32"/>
    <n v="200043321"/>
  </r>
  <r>
    <s v="COMMUNE_0000000009727965"/>
    <s v="Gommegnies"/>
    <s v="GOMMEGNIES"/>
    <n v="59265"/>
    <s v="Commune simple"/>
    <n v="2295"/>
    <n v="5"/>
    <n v="1"/>
    <x v="0"/>
    <n v="32"/>
    <n v="200043321"/>
  </r>
  <r>
    <s v="COMMUNE_0000000009727966"/>
    <s v="Frasnoy"/>
    <s v="FRASNOY"/>
    <n v="59251"/>
    <s v="Commune simple"/>
    <n v="376"/>
    <n v="5"/>
    <n v="1"/>
    <x v="0"/>
    <n v="32"/>
    <n v="200043321"/>
  </r>
  <r>
    <s v="COMMUNE_0000000009727967"/>
    <s v="La Flamengrie"/>
    <s v="LA FLAMENGRIE"/>
    <n v="59232"/>
    <s v="Commune simple"/>
    <n v="436"/>
    <n v="5"/>
    <n v="1"/>
    <x v="0"/>
    <n v="32"/>
    <n v="200043321"/>
  </r>
  <r>
    <s v="COMMUNE_0000000009727968"/>
    <s v="Bry"/>
    <s v="BRY"/>
    <n v="59116"/>
    <s v="Commune simple"/>
    <n v="419"/>
    <n v="5"/>
    <n v="1"/>
    <x v="0"/>
    <n v="32"/>
    <n v="200043321"/>
  </r>
  <r>
    <s v="COMMUNE_0000000009727969"/>
    <s v="Amfroipret"/>
    <s v="AMFROIPRET"/>
    <n v="59006"/>
    <s v="Commune simple"/>
    <n v="213"/>
    <n v="5"/>
    <n v="1"/>
    <x v="0"/>
    <n v="32"/>
    <n v="200043321"/>
  </r>
  <r>
    <s v="COMMUNE_0000000009727970"/>
    <s v="Villers-Pol"/>
    <s v="VILLERS-POL"/>
    <n v="59626"/>
    <s v="Commune simple"/>
    <n v="1295"/>
    <n v="7"/>
    <n v="1"/>
    <x v="0"/>
    <n v="32"/>
    <n v="200043321"/>
  </r>
  <r>
    <s v="COMMUNE_0000000009727971"/>
    <s v="Sepmeries"/>
    <s v="SEPMERIES"/>
    <n v="59565"/>
    <s v="Commune simple"/>
    <n v="649"/>
    <n v="7"/>
    <n v="1"/>
    <x v="0"/>
    <n v="32"/>
    <n v="200043321"/>
  </r>
  <r>
    <s v="COMMUNE_0000000009727972"/>
    <s v="Préseau"/>
    <s v="PRESEAU"/>
    <n v="59471"/>
    <s v="Commune simple"/>
    <n v="2048"/>
    <n v="29"/>
    <n v="6"/>
    <x v="0"/>
    <n v="32"/>
    <n v="245901160"/>
  </r>
  <r>
    <s v="COMMUNE_0000000009727973"/>
    <s v="Orsinval"/>
    <s v="ORSINVAL"/>
    <n v="59451"/>
    <s v="Commune simple"/>
    <n v="555"/>
    <n v="7"/>
    <n v="1"/>
    <x v="0"/>
    <n v="32"/>
    <n v="200043321"/>
  </r>
  <r>
    <s v="COMMUNE_0000000009727974"/>
    <s v="Maresches"/>
    <s v="MARESCHES"/>
    <n v="59381"/>
    <s v="Commune simple"/>
    <n v="808"/>
    <n v="7"/>
    <n v="1"/>
    <x v="0"/>
    <n v="32"/>
    <n v="200043321"/>
  </r>
  <r>
    <s v="COMMUNE_0000000009727975"/>
    <s v="Jenlain"/>
    <s v="JENLAIN"/>
    <n v="59323"/>
    <s v="Commune simple"/>
    <n v="1150"/>
    <n v="5"/>
    <n v="1"/>
    <x v="0"/>
    <n v="32"/>
    <n v="200043321"/>
  </r>
  <r>
    <s v="COMMUNE_0000000009727976"/>
    <s v="Quérénaing"/>
    <s v="QUERENAING"/>
    <n v="59480"/>
    <s v="Commune simple"/>
    <n v="859"/>
    <n v="6"/>
    <n v="6"/>
    <x v="0"/>
    <n v="32"/>
    <n v="245901160"/>
  </r>
  <r>
    <s v="COMMUNE_0000000009727977"/>
    <s v="Maing"/>
    <s v="MAING"/>
    <n v="59369"/>
    <s v="Commune simple"/>
    <n v="4039"/>
    <n v="6"/>
    <n v="6"/>
    <x v="0"/>
    <n v="32"/>
    <n v="245901160"/>
  </r>
  <r>
    <s v="COMMUNE_0000000009727978"/>
    <s v="Famars"/>
    <s v="FAMARS"/>
    <n v="59221"/>
    <s v="Commune simple"/>
    <n v="2494"/>
    <n v="6"/>
    <n v="6"/>
    <x v="0"/>
    <n v="32"/>
    <n v="245901160"/>
  </r>
  <r>
    <s v="COMMUNE_0000000009727979"/>
    <s v="Aulnoy-lez-Valenciennes"/>
    <s v="AULNOY-LEZ-VALENCIENNES"/>
    <n v="59032"/>
    <s v="Commune simple"/>
    <n v="7167"/>
    <n v="6"/>
    <n v="6"/>
    <x v="0"/>
    <n v="32"/>
    <n v="245901160"/>
  </r>
  <r>
    <s v="COMMUNE_0000000009727980"/>
    <s v="Artres"/>
    <s v="ARTRES"/>
    <n v="59019"/>
    <s v="Commune simple"/>
    <n v="1055"/>
    <n v="6"/>
    <n v="6"/>
    <x v="0"/>
    <n v="32"/>
    <n v="245901160"/>
  </r>
  <r>
    <s v="COMMUNE_0000000009727981"/>
    <s v="Thiant"/>
    <s v="THIANT"/>
    <n v="59589"/>
    <s v="Commune simple"/>
    <n v="3000"/>
    <n v="6"/>
    <n v="6"/>
    <x v="0"/>
    <n v="32"/>
    <n v="200042190"/>
  </r>
  <r>
    <s v="COMMUNE_0000000009727982"/>
    <s v="Prouvy"/>
    <s v="PROUVY"/>
    <n v="59475"/>
    <s v="Commune simple"/>
    <n v="2190"/>
    <n v="6"/>
    <n v="6"/>
    <x v="0"/>
    <n v="32"/>
    <n v="245901160"/>
  </r>
  <r>
    <s v="COMMUNE_0000000009727983"/>
    <s v="Noyelles-sur-Selle"/>
    <s v="NOYELLES-SUR-SELLE"/>
    <n v="59440"/>
    <s v="Commune simple"/>
    <n v="685"/>
    <n v="14"/>
    <n v="6"/>
    <x v="0"/>
    <n v="32"/>
    <n v="200042190"/>
  </r>
  <r>
    <s v="COMMUNE_0000000009727984"/>
    <s v="Monchaux-sur-Écaillon"/>
    <s v="MONCHAUX-SUR-ECAILLON"/>
    <n v="59407"/>
    <s v="Commune simple"/>
    <n v="548"/>
    <n v="6"/>
    <n v="6"/>
    <x v="0"/>
    <n v="32"/>
    <n v="245901160"/>
  </r>
  <r>
    <s v="COMMUNE_0000000009727985"/>
    <s v="Haulchin"/>
    <s v="HAULCHIN"/>
    <n v="59288"/>
    <s v="Commune simple"/>
    <n v="2328"/>
    <n v="6"/>
    <n v="6"/>
    <x v="0"/>
    <n v="32"/>
    <n v="200042190"/>
  </r>
  <r>
    <s v="COMMUNE_0000000009727986"/>
    <s v="Douchy-les-Mines"/>
    <s v="DOUCHY-LES-MINES"/>
    <n v="59179"/>
    <s v="Commune simple"/>
    <n v="10144"/>
    <n v="14"/>
    <n v="6"/>
    <x v="0"/>
    <n v="32"/>
    <n v="200042190"/>
  </r>
  <r>
    <s v="COMMUNE_0000000009727987"/>
    <s v="Rœulx"/>
    <s v="RŒULX"/>
    <n v="59504"/>
    <s v="Commune simple"/>
    <n v="3798"/>
    <n v="14"/>
    <n v="6"/>
    <x v="0"/>
    <n v="32"/>
    <n v="200042190"/>
  </r>
  <r>
    <s v="COMMUNE_0000000009727988"/>
    <s v="Neuville-sur-Escaut"/>
    <s v="NEUVILLE-SUR-ESCAUT"/>
    <n v="59429"/>
    <s v="Commune simple"/>
    <n v="2688"/>
    <n v="14"/>
    <n v="6"/>
    <x v="0"/>
    <n v="32"/>
    <n v="200042190"/>
  </r>
  <r>
    <s v="COMMUNE_0000000009727989"/>
    <s v="Mastaing"/>
    <s v="MASTAING"/>
    <n v="59391"/>
    <s v="Commune simple"/>
    <n v="887"/>
    <n v="14"/>
    <n v="6"/>
    <x v="0"/>
    <n v="32"/>
    <n v="200042190"/>
  </r>
  <r>
    <s v="COMMUNE_0000000009727990"/>
    <s v="Lourches"/>
    <s v="LOURCHES"/>
    <n v="59361"/>
    <s v="Commune simple"/>
    <n v="3872"/>
    <n v="14"/>
    <n v="6"/>
    <x v="0"/>
    <n v="32"/>
    <n v="200042190"/>
  </r>
  <r>
    <s v="COMMUNE_0000000009727991"/>
    <s v="Lieu-Saint-Amand"/>
    <s v="LIEU-SAINT-AMAND"/>
    <n v="59348"/>
    <s v="Commune simple"/>
    <n v="1465"/>
    <n v="14"/>
    <n v="6"/>
    <x v="0"/>
    <n v="32"/>
    <n v="200042190"/>
  </r>
  <r>
    <s v="COMMUNE_0000000009727992"/>
    <s v="Bouchain"/>
    <s v="BOUCHAIN"/>
    <n v="59092"/>
    <s v="Commune simple"/>
    <n v="3937"/>
    <n v="14"/>
    <n v="6"/>
    <x v="0"/>
    <n v="32"/>
    <n v="200042190"/>
  </r>
  <r>
    <s v="COMMUNE_0000000009727993"/>
    <s v="Abscon"/>
    <s v="ABSCON"/>
    <n v="59002"/>
    <s v="Commune simple"/>
    <n v="4241"/>
    <n v="14"/>
    <n v="6"/>
    <x v="0"/>
    <n v="32"/>
    <n v="200042190"/>
  </r>
  <r>
    <s v="COMMUNE_0000000009727994"/>
    <s v="Wasnes-au-Bac"/>
    <s v="WASNES-AU-BAC"/>
    <n v="59645"/>
    <s v="Commune simple"/>
    <n v="593"/>
    <n v="14"/>
    <n v="6"/>
    <x v="0"/>
    <n v="32"/>
    <n v="200042190"/>
  </r>
  <r>
    <s v="COMMUNE_0000000009727995"/>
    <s v="Monchecourt"/>
    <s v="MONCHECOURT"/>
    <n v="59409"/>
    <s v="Commune simple"/>
    <n v="2508"/>
    <n v="1"/>
    <n v="3"/>
    <x v="0"/>
    <n v="32"/>
    <n v="245901152"/>
  </r>
  <r>
    <s v="COMMUNE_0000000009727996"/>
    <s v="Marquette-en-Ostrevant"/>
    <s v="MARQUETTE-EN-OSTREVANT"/>
    <n v="59387"/>
    <s v="Commune simple"/>
    <n v="1919"/>
    <n v="14"/>
    <n v="6"/>
    <x v="0"/>
    <n v="32"/>
    <n v="200042190"/>
  </r>
  <r>
    <s v="COMMUNE_0000000009727997"/>
    <s v="Marcq-en-Ostrevent"/>
    <s v="MARCQ-EN-OSTREVENT"/>
    <n v="59379"/>
    <s v="Commune simple"/>
    <n v="755"/>
    <n v="1"/>
    <n v="3"/>
    <x v="0"/>
    <n v="32"/>
    <n v="200044618"/>
  </r>
  <r>
    <s v="COMMUNE_0000000009727998"/>
    <s v="Fressain"/>
    <s v="FRESSAIN"/>
    <n v="59254"/>
    <s v="Commune simple"/>
    <n v="880"/>
    <n v="1"/>
    <n v="3"/>
    <x v="0"/>
    <n v="32"/>
    <n v="200044618"/>
  </r>
  <r>
    <s v="COMMUNE_0000000009727999"/>
    <s v="Émerchicourt"/>
    <s v="EMERCHICOURT"/>
    <n v="59192"/>
    <s v="Commune simple"/>
    <n v="826"/>
    <n v="14"/>
    <n v="6"/>
    <x v="0"/>
    <n v="32"/>
    <n v="245901152"/>
  </r>
  <r>
    <s v="COMMUNE_0000000009728000"/>
    <s v="Villers-au-Tertre"/>
    <s v="VILLERS-AU-TERTRE"/>
    <n v="59620"/>
    <s v="Commune simple"/>
    <n v="664"/>
    <n v="1"/>
    <n v="3"/>
    <x v="0"/>
    <n v="32"/>
    <n v="200044618"/>
  </r>
  <r>
    <s v="COMMUNE_0000000009728001"/>
    <s v="Roucourt"/>
    <s v="ROUCOURT"/>
    <n v="59513"/>
    <s v="Commune simple"/>
    <n v="455"/>
    <n v="1"/>
    <n v="3"/>
    <x v="0"/>
    <n v="32"/>
    <n v="200044618"/>
  </r>
  <r>
    <s v="COMMUNE_0000000009728002"/>
    <s v="Erchin"/>
    <s v="ERCHIN"/>
    <n v="59199"/>
    <s v="Commune simple"/>
    <n v="690"/>
    <n v="1"/>
    <n v="3"/>
    <x v="0"/>
    <n v="32"/>
    <n v="200044618"/>
  </r>
  <r>
    <s v="COMMUNE_0000000009728003"/>
    <s v="Cantin"/>
    <s v="CANTIN"/>
    <n v="59126"/>
    <s v="Commune simple"/>
    <n v="1719"/>
    <n v="1"/>
    <n v="3"/>
    <x v="0"/>
    <n v="32"/>
    <n v="200044618"/>
  </r>
  <r>
    <s v="COMMUNE_0000000009728004"/>
    <s v="Bugnicourt"/>
    <s v="BUGNICOURT"/>
    <n v="59117"/>
    <s v="Commune simple"/>
    <n v="1058"/>
    <n v="1"/>
    <n v="3"/>
    <x v="0"/>
    <n v="32"/>
    <n v="200044618"/>
  </r>
  <r>
    <s v="COMMUNE_0000000009728005"/>
    <s v="Brunémont"/>
    <s v="BRUNEMONT"/>
    <n v="59115"/>
    <s v="Commune simple"/>
    <n v="710"/>
    <n v="1"/>
    <n v="3"/>
    <x v="0"/>
    <n v="32"/>
    <n v="200044618"/>
  </r>
  <r>
    <s v="COMMUNE_0000000009728006"/>
    <s v="Arleux"/>
    <s v="ARLEUX"/>
    <n v="59015"/>
    <s v="Commune simple"/>
    <n v="3160"/>
    <n v="1"/>
    <n v="3"/>
    <x v="0"/>
    <n v="32"/>
    <n v="200044618"/>
  </r>
  <r>
    <s v="COMMUNE_0000000009728007"/>
    <s v="Tortequesne"/>
    <s v="TORTEQUESNE"/>
    <n v="62825"/>
    <s v="Commune simple"/>
    <n v="839"/>
    <n v="15"/>
    <n v="1"/>
    <x v="1"/>
    <n v="32"/>
    <n v="200044048"/>
  </r>
  <r>
    <s v="COMMUNE_0000000009728008"/>
    <s v="Noyelles-sous-Bellonne"/>
    <s v="NOYELLES-SOUS-BELLONNE"/>
    <n v="62627"/>
    <s v="Commune simple"/>
    <n v="829"/>
    <n v="15"/>
    <n v="1"/>
    <x v="1"/>
    <n v="32"/>
    <n v="200044048"/>
  </r>
  <r>
    <s v="COMMUNE_0000000009728009"/>
    <s v="Gouy-sous-Bellonne"/>
    <s v="GOUY-SOUS-BELLONNE"/>
    <n v="62383"/>
    <s v="Commune simple"/>
    <n v="1392"/>
    <n v="15"/>
    <n v="1"/>
    <x v="1"/>
    <n v="32"/>
    <n v="200044048"/>
  </r>
  <r>
    <s v="COMMUNE_0000000009728010"/>
    <s v="Bellonne"/>
    <s v="BELLONNE"/>
    <n v="62106"/>
    <s v="Commune simple"/>
    <n v="206"/>
    <n v="15"/>
    <n v="1"/>
    <x v="1"/>
    <n v="32"/>
    <n v="200044048"/>
  </r>
  <r>
    <s v="COMMUNE_0000000009728011"/>
    <s v="Lécluse"/>
    <s v="LECLUSE"/>
    <n v="59336"/>
    <s v="Commune simple"/>
    <n v="1366"/>
    <n v="1"/>
    <n v="3"/>
    <x v="0"/>
    <n v="32"/>
    <n v="200044618"/>
  </r>
  <r>
    <s v="COMMUNE_0000000009728012"/>
    <s v="Hamel"/>
    <s v="HAMEL"/>
    <n v="59280"/>
    <s v="Commune simple"/>
    <n v="780"/>
    <n v="1"/>
    <n v="3"/>
    <x v="0"/>
    <n v="32"/>
    <n v="200044618"/>
  </r>
  <r>
    <s v="COMMUNE_0000000009728013"/>
    <s v="Gœulzin"/>
    <s v="GŒULZIN"/>
    <n v="59263"/>
    <s v="Commune simple"/>
    <n v="1045"/>
    <n v="1"/>
    <n v="3"/>
    <x v="0"/>
    <n v="32"/>
    <n v="200044618"/>
  </r>
  <r>
    <s v="COMMUNE_0000000009728014"/>
    <s v="Estrées"/>
    <s v="ESTREES"/>
    <n v="59214"/>
    <s v="Commune simple"/>
    <n v="1111"/>
    <n v="1"/>
    <n v="3"/>
    <x v="0"/>
    <n v="32"/>
    <n v="200044618"/>
  </r>
  <r>
    <s v="COMMUNE_0000000009728015"/>
    <s v="Vitry-en-Artois"/>
    <s v="VITRY-EN-ARTOIS"/>
    <n v="62865"/>
    <s v="Commune simple"/>
    <n v="4732"/>
    <n v="15"/>
    <n v="1"/>
    <x v="1"/>
    <n v="32"/>
    <n v="200044048"/>
  </r>
  <r>
    <s v="COMMUNE_0000000009728016"/>
    <s v="Sailly-en-Ostrevent"/>
    <s v="SAILLY-EN-OSTREVENT"/>
    <n v="62734"/>
    <s v="Commune simple"/>
    <n v="672"/>
    <n v="15"/>
    <n v="1"/>
    <x v="1"/>
    <n v="32"/>
    <n v="200044048"/>
  </r>
  <r>
    <s v="COMMUNE_0000000009728017"/>
    <s v="Plouvain"/>
    <s v="PLOUVAIN"/>
    <n v="62660"/>
    <s v="Commune simple"/>
    <n v="457"/>
    <n v="15"/>
    <n v="1"/>
    <x v="1"/>
    <n v="32"/>
    <n v="200044048"/>
  </r>
  <r>
    <s v="COMMUNE_0000000009728018"/>
    <s v="Pelves"/>
    <s v="PELVES"/>
    <n v="62650"/>
    <s v="Commune simple"/>
    <n v="765"/>
    <n v="15"/>
    <n v="1"/>
    <x v="1"/>
    <n v="32"/>
    <n v="200044048"/>
  </r>
  <r>
    <s v="COMMUNE_0000000009728019"/>
    <s v="Hamblain-les-Prés"/>
    <s v="HAMBLAIN-LES-PRES"/>
    <n v="62405"/>
    <s v="Commune simple"/>
    <n v="470"/>
    <n v="15"/>
    <n v="1"/>
    <x v="1"/>
    <n v="32"/>
    <n v="200044048"/>
  </r>
  <r>
    <s v="COMMUNE_0000000009728020"/>
    <s v="Étaing"/>
    <s v="ETAING"/>
    <n v="62317"/>
    <s v="Commune simple"/>
    <n v="455"/>
    <n v="15"/>
    <n v="1"/>
    <x v="1"/>
    <n v="32"/>
    <n v="200044048"/>
  </r>
  <r>
    <s v="COMMUNE_0000000009728021"/>
    <s v="Boiry-Notre-Dame"/>
    <s v="BOIRY-NOTRE-DAME"/>
    <n v="62145"/>
    <s v="Commune simple"/>
    <n v="439"/>
    <n v="15"/>
    <n v="1"/>
    <x v="1"/>
    <n v="32"/>
    <n v="200044048"/>
  </r>
  <r>
    <s v="COMMUNE_0000000009728022"/>
    <s v="Biache-Saint-Vaast"/>
    <s v="BIACHE-SAINT-VAAST"/>
    <n v="62128"/>
    <s v="Commune simple"/>
    <n v="4413"/>
    <n v="15"/>
    <n v="1"/>
    <x v="1"/>
    <n v="32"/>
    <n v="200044048"/>
  </r>
  <r>
    <s v="COMMUNE_0000000009728023"/>
    <s v="Rœux"/>
    <s v="RŒUX"/>
    <n v="62718"/>
    <s v="Commune simple"/>
    <n v="1404"/>
    <n v="15"/>
    <n v="1"/>
    <x v="1"/>
    <n v="32"/>
    <n v="200033579"/>
  </r>
  <r>
    <s v="COMMUNE_0000000009728024"/>
    <s v="Gavrelle"/>
    <s v="GAVRELLE"/>
    <n v="62369"/>
    <s v="Commune simple"/>
    <n v="817"/>
    <n v="3"/>
    <n v="1"/>
    <x v="1"/>
    <n v="32"/>
    <n v="200033579"/>
  </r>
  <r>
    <s v="COMMUNE_0000000009728025"/>
    <s v="Feuchy"/>
    <s v="FEUCHY"/>
    <n v="62331"/>
    <s v="Commune simple"/>
    <n v="1027"/>
    <n v="3"/>
    <n v="1"/>
    <x v="1"/>
    <n v="32"/>
    <n v="200033579"/>
  </r>
  <r>
    <s v="COMMUNE_0000000009728026"/>
    <s v="Fampoux"/>
    <s v="FAMPOUX"/>
    <n v="62323"/>
    <s v="Commune simple"/>
    <n v="1209"/>
    <n v="3"/>
    <n v="1"/>
    <x v="1"/>
    <n v="32"/>
    <n v="200033579"/>
  </r>
  <r>
    <s v="COMMUNE_0000000009728027"/>
    <s v="Athies"/>
    <s v="ATHIES"/>
    <n v="62042"/>
    <s v="Commune simple"/>
    <n v="1058"/>
    <n v="3"/>
    <n v="1"/>
    <x v="1"/>
    <n v="32"/>
    <n v="200033579"/>
  </r>
  <r>
    <s v="COMMUNE_0000000009728028"/>
    <s v="Sainte-Catherine"/>
    <s v="SAINTE-CATHERINE"/>
    <n v="62744"/>
    <s v="Commune simple"/>
    <n v="3653"/>
    <n v="2"/>
    <n v="1"/>
    <x v="1"/>
    <n v="32"/>
    <n v="200033579"/>
  </r>
  <r>
    <s v="COMMUNE_0000000009728029"/>
    <s v="Anzin-Saint-Aubin"/>
    <s v="ANZIN-SAINT-AUBIN"/>
    <n v="62037"/>
    <s v="Commune simple"/>
    <n v="2778"/>
    <n v="2"/>
    <n v="1"/>
    <x v="1"/>
    <n v="32"/>
    <n v="200033579"/>
  </r>
  <r>
    <s v="COMMUNE_0000000009728030"/>
    <s v="Tilloy-lès-Mofflaines"/>
    <s v="TILLOY-LES-MOFFLAINES"/>
    <n v="62817"/>
    <s v="Commune simple"/>
    <n v="1475"/>
    <n v="4"/>
    <n v="1"/>
    <x v="1"/>
    <n v="32"/>
    <n v="200033579"/>
  </r>
  <r>
    <s v="COMMUNE_0000000009728031"/>
    <s v="Saint-Nicolas"/>
    <s v="SAINT-NICOLAS"/>
    <n v="62764"/>
    <s v="Commune simple"/>
    <n v="4659"/>
    <n v="3"/>
    <n v="1"/>
    <x v="1"/>
    <n v="32"/>
    <n v="200033579"/>
  </r>
  <r>
    <s v="COMMUNE_0000000009728032"/>
    <s v="Saint-Laurent-Blangy"/>
    <s v="SAINT-LAURENT-BLANGY"/>
    <n v="62753"/>
    <s v="Commune simple"/>
    <n v="6522"/>
    <n v="3"/>
    <n v="1"/>
    <x v="1"/>
    <n v="32"/>
    <n v="200033579"/>
  </r>
  <r>
    <s v="COMMUNE_0000000009728033"/>
    <s v="Arras"/>
    <s v="ARRAS"/>
    <n v="62041"/>
    <s v="Préfecture"/>
    <n v="42337"/>
    <n v="96"/>
    <n v="1"/>
    <x v="1"/>
    <n v="32"/>
    <n v="200033579"/>
  </r>
  <r>
    <s v="COMMUNE_0000000009728034"/>
    <s v="Achicourt"/>
    <s v="ACHICOURT"/>
    <n v="62004"/>
    <s v="Commune simple"/>
    <n v="7981"/>
    <n v="4"/>
    <n v="1"/>
    <x v="1"/>
    <n v="32"/>
    <n v="200033579"/>
  </r>
  <r>
    <s v="COMMUNE_0000000009728035"/>
    <s v="Étrun"/>
    <s v="ETRUN"/>
    <n v="62320"/>
    <s v="Commune simple"/>
    <n v="316"/>
    <n v="2"/>
    <n v="1"/>
    <x v="1"/>
    <n v="32"/>
    <n v="200033579"/>
  </r>
  <r>
    <s v="COMMUNE_0000000009728036"/>
    <s v="Duisans"/>
    <s v="DUISANS"/>
    <n v="62279"/>
    <s v="Commune simple"/>
    <n v="1374"/>
    <n v="7"/>
    <n v="1"/>
    <x v="1"/>
    <n v="32"/>
    <n v="200069482"/>
  </r>
  <r>
    <s v="COMMUNE_0000000009728037"/>
    <s v="Dainville"/>
    <s v="DAINVILLE"/>
    <n v="62263"/>
    <s v="Commune simple"/>
    <n v="5689"/>
    <n v="2"/>
    <n v="1"/>
    <x v="1"/>
    <n v="32"/>
    <n v="200033579"/>
  </r>
  <r>
    <s v="COMMUNE_0000000009728038"/>
    <s v="Warlus"/>
    <s v="WARLUS"/>
    <n v="62878"/>
    <s v="Commune simple"/>
    <n v="382"/>
    <n v="7"/>
    <n v="1"/>
    <x v="1"/>
    <n v="32"/>
    <n v="200069482"/>
  </r>
  <r>
    <s v="COMMUNE_0000000009728039"/>
    <s v="Haute-Avesnes"/>
    <s v="HAUTE-AVESNES"/>
    <n v="62415"/>
    <s v="Commune simple"/>
    <n v="437"/>
    <n v="7"/>
    <n v="1"/>
    <x v="1"/>
    <n v="32"/>
    <n v="200069482"/>
  </r>
  <r>
    <s v="COMMUNE_0000000009728040"/>
    <s v="Gouves"/>
    <s v="GOUVES"/>
    <n v="62378"/>
    <s v="Commune simple"/>
    <n v="200"/>
    <n v="7"/>
    <n v="1"/>
    <x v="1"/>
    <n v="32"/>
    <n v="200069482"/>
  </r>
  <r>
    <s v="COMMUNE_0000000009728041"/>
    <s v="Agnez-lès-Duisans"/>
    <s v="AGNEZ-LES-DUISANS"/>
    <n v="62011"/>
    <s v="Commune simple"/>
    <n v="662"/>
    <n v="7"/>
    <n v="1"/>
    <x v="1"/>
    <n v="32"/>
    <n v="200069482"/>
  </r>
  <r>
    <s v="COMMUNE_0000000009728042"/>
    <s v="Tilloy-lès-Hermaville"/>
    <s v="TILLOY-LES-HERMAVILLE"/>
    <n v="62816"/>
    <s v="Commune simple"/>
    <n v="218"/>
    <n v="7"/>
    <n v="1"/>
    <x v="1"/>
    <n v="32"/>
    <n v="200069482"/>
  </r>
  <r>
    <s v="COMMUNE_0000000009728043"/>
    <s v="Noyelle-Vion"/>
    <s v="NOYELLE-VION"/>
    <n v="62630"/>
    <s v="Commune simple"/>
    <n v="297"/>
    <n v="7"/>
    <n v="1"/>
    <x v="1"/>
    <n v="32"/>
    <n v="200069482"/>
  </r>
  <r>
    <s v="COMMUNE_0000000009728044"/>
    <s v="Noyellette"/>
    <s v="NOYELLETTE"/>
    <n v="62629"/>
    <s v="Commune simple"/>
    <n v="161"/>
    <n v="7"/>
    <n v="1"/>
    <x v="1"/>
    <n v="32"/>
    <n v="200069482"/>
  </r>
  <r>
    <s v="COMMUNE_0000000009728045"/>
    <s v="Montenescourt"/>
    <s v="MONTENESCOURT"/>
    <n v="62586"/>
    <s v="Commune simple"/>
    <n v="446"/>
    <n v="7"/>
    <n v="1"/>
    <x v="1"/>
    <n v="32"/>
    <n v="200069482"/>
  </r>
  <r>
    <s v="COMMUNE_0000000009728046"/>
    <s v="Lattre-Saint-Quentin"/>
    <s v="LATTRE-SAINT-QUENTIN"/>
    <n v="62490"/>
    <s v="Commune simple"/>
    <n v="279"/>
    <n v="7"/>
    <n v="1"/>
    <x v="1"/>
    <n v="32"/>
    <n v="200069482"/>
  </r>
  <r>
    <s v="COMMUNE_0000000009728047"/>
    <s v="Hermaville"/>
    <s v="HERMAVILLE"/>
    <n v="62438"/>
    <s v="Commune simple"/>
    <n v="536"/>
    <n v="7"/>
    <n v="1"/>
    <x v="1"/>
    <n v="32"/>
    <n v="200069482"/>
  </r>
  <r>
    <s v="COMMUNE_0000000009728048"/>
    <s v="Habarcq"/>
    <s v="HABARCQ"/>
    <n v="62399"/>
    <s v="Commune simple"/>
    <n v="658"/>
    <n v="7"/>
    <n v="1"/>
    <x v="1"/>
    <n v="32"/>
    <n v="200069482"/>
  </r>
  <r>
    <s v="COMMUNE_0000000009728049"/>
    <s v="Villers-Sir-Simon"/>
    <s v="VILLERS-SIR-SIMON"/>
    <n v="62860"/>
    <s v="Commune simple"/>
    <n v="126"/>
    <n v="7"/>
    <n v="1"/>
    <x v="1"/>
    <n v="32"/>
    <n v="200069482"/>
  </r>
  <r>
    <s v="COMMUNE_0000000009728050"/>
    <s v="Manin"/>
    <s v="MANIN"/>
    <n v="62544"/>
    <s v="Commune simple"/>
    <n v="181"/>
    <n v="7"/>
    <n v="1"/>
    <x v="1"/>
    <n v="32"/>
    <n v="200069482"/>
  </r>
  <r>
    <s v="COMMUNE_0000000009728051"/>
    <s v="Lignereuil"/>
    <s v="LIGNEREUIL"/>
    <n v="62511"/>
    <s v="Commune simple"/>
    <n v="141"/>
    <n v="7"/>
    <n v="1"/>
    <x v="1"/>
    <n v="32"/>
    <n v="200069482"/>
  </r>
  <r>
    <s v="COMMUNE_0000000009728052"/>
    <s v="Izel-lès-Hameau"/>
    <s v="IZEL-LES-HAMEAU"/>
    <n v="62477"/>
    <s v="Commune simple"/>
    <n v="730"/>
    <n v="7"/>
    <n v="1"/>
    <x v="1"/>
    <n v="32"/>
    <n v="200069482"/>
  </r>
  <r>
    <s v="COMMUNE_0000000009728053"/>
    <s v="Givenchy-le-Noble"/>
    <s v="GIVENCHY-LE-NOBLE"/>
    <n v="62372"/>
    <s v="Commune simple"/>
    <n v="150"/>
    <n v="7"/>
    <n v="1"/>
    <x v="1"/>
    <n v="32"/>
    <n v="200069482"/>
  </r>
  <r>
    <s v="COMMUNE_0000000009728054"/>
    <s v="Beaufort-Blavincourt"/>
    <s v="BEAUFORT-BLAVINCOURT"/>
    <n v="62092"/>
    <s v="Commune simple"/>
    <n v="406"/>
    <n v="7"/>
    <n v="1"/>
    <x v="1"/>
    <n v="32"/>
    <n v="200069482"/>
  </r>
  <r>
    <s v="COMMUNE_0000000009728055"/>
    <s v="Ambrines"/>
    <s v="AMBRINES"/>
    <n v="62027"/>
    <s v="Commune simple"/>
    <n v="217"/>
    <n v="7"/>
    <n v="1"/>
    <x v="1"/>
    <n v="32"/>
    <n v="200069482"/>
  </r>
  <r>
    <s v="COMMUNE_0000000009728056"/>
    <s v="Sars-le-Bois"/>
    <s v="SARS-LE-BOIS"/>
    <n v="62778"/>
    <s v="Commune simple"/>
    <n v="77"/>
    <n v="7"/>
    <n v="1"/>
    <x v="1"/>
    <n v="32"/>
    <n v="200069482"/>
  </r>
  <r>
    <s v="COMMUNE_0000000009728057"/>
    <s v="Monts-en-Ternois"/>
    <s v="MONTS-EN-TERNOIS"/>
    <n v="62590"/>
    <s v="Commune simple"/>
    <n v="63"/>
    <n v="38"/>
    <n v="1"/>
    <x v="1"/>
    <n v="32"/>
    <n v="200069672"/>
  </r>
  <r>
    <s v="COMMUNE_0000000009728058"/>
    <s v="Moncheaux-lès-Frévent"/>
    <s v="MONCHEAUX-LES-FREVENT"/>
    <n v="62576"/>
    <s v="Commune simple"/>
    <n v="146"/>
    <n v="38"/>
    <n v="1"/>
    <x v="1"/>
    <n v="32"/>
    <n v="200069672"/>
  </r>
  <r>
    <s v="COMMUNE_0000000009728059"/>
    <s v="Maizières"/>
    <s v="MAIZIERES"/>
    <n v="62542"/>
    <s v="Commune simple"/>
    <n v="203"/>
    <n v="7"/>
    <n v="1"/>
    <x v="1"/>
    <n v="32"/>
    <n v="200069482"/>
  </r>
  <r>
    <s v="COMMUNE_0000000009728060"/>
    <s v="Magnicourt-sur-Canche"/>
    <s v="MAGNICOURT-SUR-CANCHE"/>
    <n v="62537"/>
    <s v="Commune simple"/>
    <n v="103"/>
    <n v="7"/>
    <n v="1"/>
    <x v="1"/>
    <n v="32"/>
    <n v="200069482"/>
  </r>
  <r>
    <s v="COMMUNE_0000000009728061"/>
    <s v="Liencourt"/>
    <s v="LIENCOURT"/>
    <n v="62507"/>
    <s v="Commune simple"/>
    <n v="297"/>
    <n v="7"/>
    <n v="1"/>
    <x v="1"/>
    <n v="32"/>
    <n v="200069482"/>
  </r>
  <r>
    <s v="COMMUNE_0000000009728062"/>
    <s v="Houvin-Houvigneul"/>
    <s v="HOUVIN-HOUVIGNEUL"/>
    <n v="62459"/>
    <s v="Commune simple"/>
    <n v="238"/>
    <n v="7"/>
    <n v="1"/>
    <x v="1"/>
    <n v="32"/>
    <n v="200069482"/>
  </r>
  <r>
    <s v="COMMUNE_0000000009728063"/>
    <s v="Gouy-en-Ternois"/>
    <s v="GOUY-EN-TERNOIS"/>
    <n v="62381"/>
    <s v="Commune simple"/>
    <n v="132"/>
    <n v="38"/>
    <n v="1"/>
    <x v="1"/>
    <n v="32"/>
    <n v="200069672"/>
  </r>
  <r>
    <s v="COMMUNE_0000000009728064"/>
    <s v="Denier"/>
    <s v="DENIER"/>
    <n v="62266"/>
    <s v="Commune simple"/>
    <n v="90"/>
    <n v="7"/>
    <n v="1"/>
    <x v="1"/>
    <n v="32"/>
    <n v="200069482"/>
  </r>
  <r>
    <s v="COMMUNE_0000000009728065"/>
    <s v="Canettemont"/>
    <s v="CANETTEMONT"/>
    <n v="62208"/>
    <s v="Commune simple"/>
    <n v="71"/>
    <n v="7"/>
    <n v="1"/>
    <x v="1"/>
    <n v="32"/>
    <n v="200069482"/>
  </r>
  <r>
    <s v="COMMUNE_0000000009728066"/>
    <s v="Berlencourt-le-Cauroy"/>
    <s v="BERLENCOURT-LE-CAUROY"/>
    <n v="62111"/>
    <s v="Commune simple"/>
    <n v="280"/>
    <n v="7"/>
    <n v="1"/>
    <x v="1"/>
    <n v="32"/>
    <n v="200069482"/>
  </r>
  <r>
    <s v="COMMUNE_0000000009728067"/>
    <s v="Sibiville"/>
    <s v="SIBIVILLE"/>
    <n v="62795"/>
    <s v="Commune simple"/>
    <n v="110"/>
    <n v="38"/>
    <n v="1"/>
    <x v="1"/>
    <n v="32"/>
    <n v="200069672"/>
  </r>
  <r>
    <s v="COMMUNE_0000000009728068"/>
    <s v="Séricourt"/>
    <s v="SERICOURT"/>
    <n v="62791"/>
    <s v="Commune simple"/>
    <n v="49"/>
    <n v="38"/>
    <n v="1"/>
    <x v="1"/>
    <n v="32"/>
    <n v="200069672"/>
  </r>
  <r>
    <s v="COMMUNE_0000000009728069"/>
    <s v="Nuncq-Hautecôte"/>
    <s v="NUNCQ-HAUTECOTE"/>
    <n v="62631"/>
    <s v="Commune simple"/>
    <n v="488"/>
    <n v="38"/>
    <n v="1"/>
    <x v="1"/>
    <n v="32"/>
    <n v="200069672"/>
  </r>
  <r>
    <s v="COMMUNE_0000000009728070"/>
    <s v="Framecourt"/>
    <s v="FRAMECOURT"/>
    <n v="62352"/>
    <s v="Commune simple"/>
    <n v="109"/>
    <n v="38"/>
    <n v="1"/>
    <x v="1"/>
    <n v="32"/>
    <n v="200069672"/>
  </r>
  <r>
    <s v="COMMUNE_0000000009728071"/>
    <s v="Écoivres"/>
    <s v="ECOIVRES"/>
    <n v="62283"/>
    <s v="Commune simple"/>
    <n v="131"/>
    <n v="38"/>
    <n v="1"/>
    <x v="1"/>
    <n v="32"/>
    <n v="200069672"/>
  </r>
  <r>
    <s v="COMMUNE_0000000009728072"/>
    <s v="Buneville"/>
    <s v="BUNEVILLE"/>
    <n v="62187"/>
    <s v="Commune simple"/>
    <n v="182"/>
    <n v="38"/>
    <n v="1"/>
    <x v="1"/>
    <n v="32"/>
    <n v="200069672"/>
  </r>
  <r>
    <s v="COMMUNE_0000000009728073"/>
    <s v="Monchel-sur-Canche"/>
    <s v="MONCHEL-SUR-CANCHE"/>
    <n v="62577"/>
    <s v="Commune simple"/>
    <n v="77"/>
    <n v="38"/>
    <n v="1"/>
    <x v="1"/>
    <n v="32"/>
    <n v="200069672"/>
  </r>
  <r>
    <s v="COMMUNE_0000000009728074"/>
    <s v="Ligny-sur-Canche"/>
    <s v="LIGNY-SUR-CANCHE"/>
    <n v="62513"/>
    <s v="Commune simple"/>
    <n v="187"/>
    <n v="38"/>
    <n v="1"/>
    <x v="1"/>
    <n v="32"/>
    <n v="200069672"/>
  </r>
  <r>
    <s v="COMMUNE_0000000009728075"/>
    <s v="Flers"/>
    <s v="FLERS"/>
    <n v="62337"/>
    <s v="Commune simple"/>
    <n v="222"/>
    <n v="38"/>
    <n v="1"/>
    <x v="1"/>
    <n v="32"/>
    <n v="200069672"/>
  </r>
  <r>
    <s v="COMMUNE_0000000009728076"/>
    <s v="Conchy-sur-Canche"/>
    <s v="CONCHY-SUR-CANCHE"/>
    <n v="62234"/>
    <s v="Commune simple"/>
    <n v="221"/>
    <n v="38"/>
    <n v="1"/>
    <x v="1"/>
    <n v="32"/>
    <n v="200069672"/>
  </r>
  <r>
    <s v="COMMUNE_0000000009728077"/>
    <s v="Boubers-sur-Canche"/>
    <s v="BOUBERS-SUR-CANCHE"/>
    <n v="62158"/>
    <s v="Commune simple"/>
    <n v="580"/>
    <n v="38"/>
    <n v="1"/>
    <x v="1"/>
    <n v="32"/>
    <n v="200069672"/>
  </r>
  <r>
    <s v="COMMUNE_0000000009728078"/>
    <s v="Blangerval-Blangermont"/>
    <s v="BLANGERVAL-BLANGERMONT"/>
    <n v="62137"/>
    <s v="Commune simple"/>
    <n v="94"/>
    <n v="38"/>
    <n v="1"/>
    <x v="1"/>
    <n v="32"/>
    <n v="200069672"/>
  </r>
  <r>
    <s v="COMMUNE_0000000009728079"/>
    <s v="Aubrometz"/>
    <s v="AUBROMETZ"/>
    <n v="62047"/>
    <s v="Commune simple"/>
    <n v="148"/>
    <n v="38"/>
    <n v="1"/>
    <x v="1"/>
    <n v="32"/>
    <n v="200069672"/>
  </r>
  <r>
    <s v="COMMUNE_0000000009728080"/>
    <s v="Rougefay"/>
    <s v="ROUGEFAY"/>
    <n v="62722"/>
    <s v="Commune simple"/>
    <n v="89"/>
    <n v="6"/>
    <n v="1"/>
    <x v="1"/>
    <n v="32"/>
    <n v="200069672"/>
  </r>
  <r>
    <s v="COMMUNE_0000000009728081"/>
    <s v="Quœux-Haut-Maînil"/>
    <s v="QUŒUX-HAUT-MAINIL"/>
    <n v="62683"/>
    <s v="Commune simple"/>
    <n v="226"/>
    <n v="6"/>
    <n v="1"/>
    <x v="1"/>
    <n v="32"/>
    <n v="200069672"/>
  </r>
  <r>
    <s v="COMMUNE_0000000009728082"/>
    <s v="Haravesnes"/>
    <s v="HARAVESNES"/>
    <n v="62411"/>
    <s v="Commune simple"/>
    <n v="54"/>
    <n v="6"/>
    <n v="1"/>
    <x v="1"/>
    <n v="32"/>
    <n v="200069672"/>
  </r>
  <r>
    <s v="COMMUNE_0000000009728083"/>
    <s v="Galametz"/>
    <s v="GALAMETZ"/>
    <n v="62365"/>
    <s v="Commune simple"/>
    <n v="201"/>
    <n v="6"/>
    <n v="4"/>
    <x v="1"/>
    <n v="32"/>
    <n v="200044030"/>
  </r>
  <r>
    <s v="COMMUNE_0000000009728084"/>
    <s v="Fillièvres"/>
    <s v="FILLIEVRES"/>
    <n v="62335"/>
    <s v="Commune simple"/>
    <n v="514"/>
    <n v="6"/>
    <n v="4"/>
    <x v="1"/>
    <n v="32"/>
    <n v="200044030"/>
  </r>
  <r>
    <s v="COMMUNE_0000000009728085"/>
    <s v="Vacqueriette-Erquières"/>
    <s v="VACQUERIETTE-ERQUIERES"/>
    <n v="62834"/>
    <s v="Commune simple"/>
    <n v="252"/>
    <n v="6"/>
    <n v="4"/>
    <x v="1"/>
    <n v="32"/>
    <n v="200044030"/>
  </r>
  <r>
    <s v="COMMUNE_0000000009728086"/>
    <s v="Tollent"/>
    <s v="TOLLENT"/>
    <n v="62822"/>
    <s v="Commune simple"/>
    <n v="92"/>
    <n v="6"/>
    <n v="1"/>
    <x v="1"/>
    <n v="32"/>
    <n v="200069672"/>
  </r>
  <r>
    <s v="COMMUNE_0000000009728087"/>
    <s v="Regnauville"/>
    <s v="REGNAUVILLE"/>
    <n v="62700"/>
    <s v="Commune simple"/>
    <n v="213"/>
    <n v="6"/>
    <n v="4"/>
    <x v="1"/>
    <n v="32"/>
    <n v="200044030"/>
  </r>
  <r>
    <s v="COMMUNE_0000000009728088"/>
    <s v="Le Quesnoy-en-Artois"/>
    <s v="LE QUESNOY-EN-ARTOIS"/>
    <n v="62677"/>
    <s v="Commune simple"/>
    <n v="340"/>
    <n v="6"/>
    <n v="4"/>
    <x v="1"/>
    <n v="32"/>
    <n v="200044030"/>
  </r>
  <r>
    <s v="COMMUNE_0000000009728089"/>
    <s v="Gennes-Ivergny"/>
    <s v="GENNES-IVERGNY"/>
    <n v="62370"/>
    <s v="Commune simple"/>
    <n v="124"/>
    <n v="6"/>
    <n v="1"/>
    <x v="1"/>
    <n v="32"/>
    <n v="200069672"/>
  </r>
  <r>
    <s v="COMMUNE_0000000009728090"/>
    <s v="Fontaine-l'Étalon"/>
    <s v="FONTAINE-L'ETALON"/>
    <n v="62345"/>
    <s v="Commune simple"/>
    <n v="97"/>
    <n v="6"/>
    <n v="1"/>
    <x v="1"/>
    <n v="32"/>
    <n v="200069672"/>
  </r>
  <r>
    <s v="COMMUNE_0000000009728091"/>
    <s v="Chériennes"/>
    <s v="CHERIENNES"/>
    <n v="62222"/>
    <s v="Commune simple"/>
    <n v="159"/>
    <n v="6"/>
    <n v="4"/>
    <x v="1"/>
    <n v="32"/>
    <n v="200044030"/>
  </r>
  <r>
    <s v="COMMUNE_0000000009728092"/>
    <s v="Caumont"/>
    <s v="CAUMONT"/>
    <n v="62219"/>
    <s v="Commune simple"/>
    <n v="158"/>
    <n v="6"/>
    <n v="4"/>
    <x v="1"/>
    <n v="32"/>
    <n v="200044030"/>
  </r>
  <r>
    <s v="COMMUNE_0000000009728094"/>
    <s v="Raye-sur-Authie"/>
    <s v="RAYE-SUR-AUTHIE"/>
    <n v="62690"/>
    <s v="Commune simple"/>
    <n v="233"/>
    <n v="6"/>
    <n v="4"/>
    <x v="1"/>
    <n v="32"/>
    <n v="200044030"/>
  </r>
  <r>
    <s v="COMMUNE_0000000009728095"/>
    <s v="Labroye"/>
    <s v="LABROYE"/>
    <n v="62481"/>
    <s v="Commune simple"/>
    <n v="150"/>
    <n v="6"/>
    <n v="4"/>
    <x v="1"/>
    <n v="32"/>
    <n v="200044030"/>
  </r>
  <r>
    <s v="COMMUNE_0000000009728096"/>
    <s v="Guigny"/>
    <s v="GUIGNY"/>
    <n v="62395"/>
    <s v="Commune simple"/>
    <n v="130"/>
    <n v="6"/>
    <n v="4"/>
    <x v="1"/>
    <n v="32"/>
    <n v="200044030"/>
  </r>
  <r>
    <s v="COMMUNE_0000000009728112"/>
    <s v="Hestrud"/>
    <s v="HESTRUD"/>
    <n v="59306"/>
    <s v="Commune simple"/>
    <n v="295"/>
    <n v="19"/>
    <n v="1"/>
    <x v="0"/>
    <n v="32"/>
    <n v="200043263"/>
  </r>
  <r>
    <s v="COMMUNE_0000000009728113"/>
    <s v="Cousolre"/>
    <s v="COUSOLRE"/>
    <n v="59157"/>
    <s v="Commune simple"/>
    <n v="2172"/>
    <n v="19"/>
    <n v="1"/>
    <x v="0"/>
    <n v="32"/>
    <n v="200043396"/>
  </r>
  <r>
    <s v="COMMUNE_0000000009728114"/>
    <s v="Bérelles"/>
    <s v="BERELLES"/>
    <n v="59066"/>
    <s v="Commune simple"/>
    <n v="161"/>
    <n v="19"/>
    <n v="1"/>
    <x v="0"/>
    <n v="32"/>
    <n v="200043263"/>
  </r>
  <r>
    <s v="COMMUNE_0000000009728115"/>
    <s v="Solrinnes"/>
    <s v="SOLRINNES"/>
    <n v="59573"/>
    <s v="Commune simple"/>
    <n v="141"/>
    <n v="19"/>
    <n v="1"/>
    <x v="0"/>
    <n v="32"/>
    <n v="200043263"/>
  </r>
  <r>
    <s v="COMMUNE_0000000009728116"/>
    <s v="Quiévelon"/>
    <s v="QUIEVELON"/>
    <n v="59483"/>
    <s v="Commune simple"/>
    <n v="137"/>
    <n v="19"/>
    <n v="1"/>
    <x v="0"/>
    <n v="32"/>
    <n v="200043396"/>
  </r>
  <r>
    <s v="COMMUNE_0000000009728117"/>
    <s v="Obrechies"/>
    <s v="OBRECHIES"/>
    <n v="59442"/>
    <s v="Commune simple"/>
    <n v="270"/>
    <n v="19"/>
    <n v="1"/>
    <x v="0"/>
    <n v="32"/>
    <n v="200043396"/>
  </r>
  <r>
    <s v="COMMUNE_0000000009728118"/>
    <s v="Ferrière-la-Petite"/>
    <s v="FERRIERE-LA-PETITE"/>
    <n v="59231"/>
    <s v="Commune simple"/>
    <n v="1081"/>
    <n v="19"/>
    <n v="1"/>
    <x v="0"/>
    <n v="32"/>
    <n v="200043396"/>
  </r>
  <r>
    <s v="COMMUNE_0000000009728119"/>
    <s v="Choisies"/>
    <s v="CHOISIES"/>
    <n v="59147"/>
    <s v="Commune simple"/>
    <n v="48"/>
    <n v="19"/>
    <n v="1"/>
    <x v="0"/>
    <n v="32"/>
    <n v="200043263"/>
  </r>
  <r>
    <s v="COMMUNE_0000000009728120"/>
    <s v="Cerfontaine"/>
    <s v="CERFONTAINE"/>
    <n v="59142"/>
    <s v="Commune simple"/>
    <n v="709"/>
    <n v="19"/>
    <n v="1"/>
    <x v="0"/>
    <n v="32"/>
    <n v="200043396"/>
  </r>
  <r>
    <s v="COMMUNE_0000000009728121"/>
    <s v="Aibes"/>
    <s v="AIBES"/>
    <n v="59003"/>
    <s v="Commune simple"/>
    <n v="371"/>
    <n v="19"/>
    <n v="1"/>
    <x v="0"/>
    <n v="32"/>
    <n v="200043396"/>
  </r>
  <r>
    <s v="COMMUNE_0000000009728122"/>
    <s v="Louvroil"/>
    <s v="LOUVROIL"/>
    <n v="59365"/>
    <s v="Commune simple"/>
    <n v="6389"/>
    <n v="30"/>
    <n v="1"/>
    <x v="0"/>
    <n v="32"/>
    <n v="200043396"/>
  </r>
  <r>
    <s v="COMMUNE_0000000009728123"/>
    <s v="Limont-Fontaine"/>
    <s v="LIMONT-FONTAINE"/>
    <n v="59351"/>
    <s v="Commune simple"/>
    <n v="544"/>
    <n v="7"/>
    <n v="1"/>
    <x v="0"/>
    <n v="32"/>
    <n v="200043396"/>
  </r>
  <r>
    <s v="COMMUNE_0000000009728124"/>
    <s v="Ferrière-la-Grande"/>
    <s v="FERRIERE-LA-GRANDE"/>
    <n v="59230"/>
    <s v="Commune simple"/>
    <n v="5239"/>
    <n v="30"/>
    <n v="1"/>
    <x v="0"/>
    <n v="32"/>
    <n v="200043396"/>
  </r>
  <r>
    <s v="COMMUNE_0000000009728125"/>
    <s v="Damousies"/>
    <s v="DAMOUSIES"/>
    <n v="59169"/>
    <s v="Commune simple"/>
    <n v="207"/>
    <n v="19"/>
    <n v="1"/>
    <x v="0"/>
    <n v="32"/>
    <n v="200043263"/>
  </r>
  <r>
    <s v="COMMUNE_0000000009728126"/>
    <s v="Beaufort"/>
    <s v="BEAUFORT"/>
    <n v="59058"/>
    <s v="Commune simple"/>
    <n v="1013"/>
    <n v="7"/>
    <n v="1"/>
    <x v="0"/>
    <n v="32"/>
    <n v="200043396"/>
  </r>
  <r>
    <s v="COMMUNE_0000000009728127"/>
    <s v="Vieux-Mesnil"/>
    <s v="VIEUX-MESNIL"/>
    <n v="59617"/>
    <s v="Commune simple"/>
    <n v="637"/>
    <n v="5"/>
    <n v="1"/>
    <x v="0"/>
    <n v="32"/>
    <n v="200043396"/>
  </r>
  <r>
    <s v="COMMUNE_0000000009728128"/>
    <s v="Saint-Remy-du-Nord"/>
    <s v="SAINT-REMY-DU-NORD"/>
    <n v="59543"/>
    <s v="Commune simple"/>
    <n v="1083"/>
    <n v="7"/>
    <n v="1"/>
    <x v="0"/>
    <n v="32"/>
    <n v="200043396"/>
  </r>
  <r>
    <s v="COMMUNE_0000000009728129"/>
    <s v="Pont-sur-Sambre"/>
    <s v="PONT-SUR-SAMBRE"/>
    <n v="59467"/>
    <s v="Commune simple"/>
    <n v="2434"/>
    <n v="5"/>
    <n v="1"/>
    <x v="0"/>
    <n v="32"/>
    <n v="200043396"/>
  </r>
  <r>
    <s v="COMMUNE_0000000009728130"/>
    <s v="Hautmont"/>
    <s v="HAUTMONT"/>
    <n v="59291"/>
    <s v="Commune simple"/>
    <n v="14318"/>
    <n v="7"/>
    <n v="1"/>
    <x v="0"/>
    <n v="32"/>
    <n v="200043396"/>
  </r>
  <r>
    <s v="COMMUNE_0000000009728131"/>
    <s v="Hargnies"/>
    <s v="HARGNIES"/>
    <n v="59283"/>
    <s v="Commune simple"/>
    <n v="622"/>
    <n v="5"/>
    <n v="1"/>
    <x v="0"/>
    <n v="32"/>
    <n v="200043321"/>
  </r>
  <r>
    <s v="COMMUNE_0000000009728132"/>
    <s v="Boussières-sur-Sambre"/>
    <s v="BOUSSIERES-SUR-SAMBRE"/>
    <n v="59103"/>
    <s v="Commune simple"/>
    <n v="518"/>
    <n v="5"/>
    <n v="1"/>
    <x v="0"/>
    <n v="32"/>
    <n v="200043396"/>
  </r>
  <r>
    <s v="COMMUNE_0000000009728133"/>
    <s v="Bachant"/>
    <s v="BACHANT"/>
    <n v="59041"/>
    <s v="Commune simple"/>
    <n v="2276"/>
    <n v="5"/>
    <n v="1"/>
    <x v="0"/>
    <n v="32"/>
    <n v="200043396"/>
  </r>
  <r>
    <s v="COMMUNE_0000000009728134"/>
    <s v="Aulnoye-Aymeries"/>
    <s v="AULNOYE-AYMERIES"/>
    <n v="59033"/>
    <s v="Commune simple"/>
    <n v="8804"/>
    <n v="5"/>
    <n v="1"/>
    <x v="0"/>
    <n v="32"/>
    <n v="200043396"/>
  </r>
  <r>
    <s v="COMMUNE_0000000009728135"/>
    <s v="Berlaimont"/>
    <s v="BERLAIMONT"/>
    <n v="59068"/>
    <s v="Commune simple"/>
    <n v="3174"/>
    <n v="5"/>
    <n v="1"/>
    <x v="0"/>
    <n v="32"/>
    <n v="200043396"/>
  </r>
  <r>
    <s v="COMMUNE_0000000009728136"/>
    <s v="Villereau"/>
    <s v="VILLEREAU"/>
    <n v="59619"/>
    <s v="Commune simple"/>
    <n v="1054"/>
    <n v="5"/>
    <n v="1"/>
    <x v="0"/>
    <n v="32"/>
    <n v="200043321"/>
  </r>
  <r>
    <s v="COMMUNE_0000000009728137"/>
    <s v="Potelle"/>
    <s v="POTELLE"/>
    <n v="59468"/>
    <s v="Commune simple"/>
    <n v="442"/>
    <n v="7"/>
    <n v="1"/>
    <x v="0"/>
    <n v="32"/>
    <n v="200043321"/>
  </r>
  <r>
    <s v="COMMUNE_0000000009728138"/>
    <s v="Locquignol"/>
    <s v="LOCQUIGNOL"/>
    <n v="59353"/>
    <s v="Commune simple"/>
    <n v="302"/>
    <n v="7"/>
    <n v="1"/>
    <x v="0"/>
    <n v="32"/>
    <n v="200043321"/>
  </r>
  <r>
    <s v="COMMUNE_0000000009728139"/>
    <s v="Jolimetz"/>
    <s v="JOLIMETZ"/>
    <n v="59325"/>
    <s v="Commune simple"/>
    <n v="856"/>
    <n v="7"/>
    <n v="1"/>
    <x v="0"/>
    <n v="32"/>
    <n v="200043321"/>
  </r>
  <r>
    <s v="COMMUNE_0000000009728140"/>
    <s v="Salesches"/>
    <s v="SALESCHES"/>
    <n v="59549"/>
    <s v="Commune simple"/>
    <n v="330"/>
    <n v="7"/>
    <n v="1"/>
    <x v="0"/>
    <n v="32"/>
    <n v="200043321"/>
  </r>
  <r>
    <s v="COMMUNE_0000000009728141"/>
    <s v="Ruesnes"/>
    <s v="RUESNES"/>
    <n v="59518"/>
    <s v="Commune simple"/>
    <n v="459"/>
    <n v="7"/>
    <n v="1"/>
    <x v="0"/>
    <n v="32"/>
    <n v="200043321"/>
  </r>
  <r>
    <s v="COMMUNE_0000000009728142"/>
    <s v="Le Quesnoy"/>
    <s v="LE QUESNOY"/>
    <n v="59481"/>
    <s v="Commune simple"/>
    <n v="4863"/>
    <n v="7"/>
    <n v="1"/>
    <x v="0"/>
    <n v="32"/>
    <n v="200043321"/>
  </r>
  <r>
    <s v="COMMUNE_0000000009728143"/>
    <s v="Louvignies-Quesnoy"/>
    <s v="LOUVIGNIES-QUESNOY"/>
    <n v="59363"/>
    <s v="Commune simple"/>
    <n v="922"/>
    <n v="7"/>
    <n v="1"/>
    <x v="0"/>
    <n v="32"/>
    <n v="200043321"/>
  </r>
  <r>
    <s v="COMMUNE_0000000009728144"/>
    <s v="Ghissignies"/>
    <s v="GHISSIGNIES"/>
    <n v="59259"/>
    <s v="Commune simple"/>
    <n v="502"/>
    <n v="7"/>
    <n v="1"/>
    <x v="0"/>
    <n v="32"/>
    <n v="200043321"/>
  </r>
  <r>
    <s v="COMMUNE_0000000009728145"/>
    <s v="Capelle"/>
    <s v="CAPELLE"/>
    <n v="59127"/>
    <s v="Commune simple"/>
    <n v="143"/>
    <n v="11"/>
    <n v="2"/>
    <x v="0"/>
    <n v="32"/>
    <n v="245901038"/>
  </r>
  <r>
    <s v="COMMUNE_0000000009728146"/>
    <s v="Beaudignies"/>
    <s v="BEAUDIGNIES"/>
    <n v="59057"/>
    <s v="Commune simple"/>
    <n v="564"/>
    <n v="7"/>
    <n v="1"/>
    <x v="0"/>
    <n v="32"/>
    <n v="200043321"/>
  </r>
  <r>
    <s v="COMMUNE_0000000009728147"/>
    <s v="Vertain"/>
    <s v="VERTAIN"/>
    <n v="59612"/>
    <s v="Commune simple"/>
    <n v="508"/>
    <n v="11"/>
    <n v="2"/>
    <x v="0"/>
    <n v="32"/>
    <n v="245901038"/>
  </r>
  <r>
    <s v="COMMUNE_0000000009728148"/>
    <s v="Vendegies-sur-Écaillon"/>
    <s v="VENDEGIES-SUR-ECAILLON"/>
    <n v="59608"/>
    <s v="Commune simple"/>
    <n v="1108"/>
    <n v="11"/>
    <n v="2"/>
    <x v="0"/>
    <n v="32"/>
    <n v="245901038"/>
  </r>
  <r>
    <s v="COMMUNE_0000000009728149"/>
    <s v="Sommaing"/>
    <s v="SOMMAING"/>
    <n v="59575"/>
    <s v="Commune simple"/>
    <n v="399"/>
    <n v="11"/>
    <n v="2"/>
    <x v="0"/>
    <n v="32"/>
    <n v="245901038"/>
  </r>
  <r>
    <s v="COMMUNE_0000000009728150"/>
    <s v="Saint-Martin-sur-Écaillon"/>
    <s v="SAINT-MARTIN-SUR-ECAILLON"/>
    <n v="59537"/>
    <s v="Commune simple"/>
    <n v="502"/>
    <n v="11"/>
    <n v="2"/>
    <x v="0"/>
    <n v="32"/>
    <n v="245901038"/>
  </r>
  <r>
    <s v="COMMUNE_0000000009728151"/>
    <s v="Haussy"/>
    <s v="HAUSSY"/>
    <n v="59289"/>
    <s v="Commune simple"/>
    <n v="1514"/>
    <n v="11"/>
    <n v="2"/>
    <x v="0"/>
    <n v="32"/>
    <n v="245901038"/>
  </r>
  <r>
    <s v="COMMUNE_0000000009728152"/>
    <s v="Escarmain"/>
    <s v="ESCARMAIN"/>
    <n v="59204"/>
    <s v="Commune simple"/>
    <n v="482"/>
    <n v="11"/>
    <n v="2"/>
    <x v="0"/>
    <n v="32"/>
    <n v="245901038"/>
  </r>
  <r>
    <s v="COMMUNE_0000000009728153"/>
    <s v="Bermerain"/>
    <s v="BERMERAIN"/>
    <n v="59069"/>
    <s v="Commune simple"/>
    <n v="739"/>
    <n v="11"/>
    <n v="2"/>
    <x v="0"/>
    <n v="32"/>
    <n v="245901038"/>
  </r>
  <r>
    <s v="COMMUNE_0000000009728154"/>
    <s v="Villers-en-Cauchies"/>
    <s v="VILLERS-EN-CAUCHIES"/>
    <n v="59622"/>
    <s v="Commune simple"/>
    <n v="1174"/>
    <n v="11"/>
    <n v="2"/>
    <x v="0"/>
    <n v="32"/>
    <n v="200068500"/>
  </r>
  <r>
    <s v="COMMUNE_0000000009728155"/>
    <s v="Verchain-Maugré"/>
    <s v="VERCHAIN-MAUGRE"/>
    <n v="59610"/>
    <s v="Commune simple"/>
    <n v="1087"/>
    <n v="6"/>
    <n v="6"/>
    <x v="0"/>
    <n v="32"/>
    <n v="245901160"/>
  </r>
  <r>
    <s v="COMMUNE_0000000009728156"/>
    <s v="Saulzoir"/>
    <s v="SAULZOIR"/>
    <n v="59558"/>
    <s v="Commune simple"/>
    <n v="1684"/>
    <n v="11"/>
    <n v="2"/>
    <x v="0"/>
    <n v="32"/>
    <n v="245901038"/>
  </r>
  <r>
    <s v="COMMUNE_0000000009728157"/>
    <s v="Montrécourt"/>
    <s v="MONTRECOURT"/>
    <n v="59415"/>
    <s v="Commune simple"/>
    <n v="224"/>
    <n v="11"/>
    <n v="2"/>
    <x v="0"/>
    <n v="32"/>
    <n v="245901038"/>
  </r>
  <r>
    <s v="COMMUNE_0000000009728158"/>
    <s v="Haspres"/>
    <s v="HASPRES"/>
    <n v="59285"/>
    <s v="Commune simple"/>
    <n v="2650"/>
    <n v="6"/>
    <n v="6"/>
    <x v="0"/>
    <n v="32"/>
    <n v="200042190"/>
  </r>
  <r>
    <s v="COMMUNE_0000000009728159"/>
    <s v="Estrun"/>
    <s v="ESTRUN"/>
    <n v="59219"/>
    <s v="Commune simple"/>
    <n v="718"/>
    <n v="9"/>
    <n v="2"/>
    <x v="0"/>
    <n v="32"/>
    <n v="200068500"/>
  </r>
  <r>
    <s v="COMMUNE_0000000009728160"/>
    <s v="Wavrechain-sous-Faulx"/>
    <s v="WAVRECHAIN-SOUS-FAULX"/>
    <n v="59652"/>
    <s v="Commune simple"/>
    <n v="419"/>
    <n v="14"/>
    <n v="6"/>
    <x v="0"/>
    <n v="32"/>
    <n v="200042190"/>
  </r>
  <r>
    <s v="COMMUNE_0000000009728161"/>
    <s v="Thun-Saint-Martin"/>
    <s v="THUN-SAINT-MARTIN"/>
    <n v="59595"/>
    <s v="Commune simple"/>
    <n v="541"/>
    <n v="9"/>
    <n v="2"/>
    <x v="0"/>
    <n v="32"/>
    <n v="200068500"/>
  </r>
  <r>
    <s v="COMMUNE_0000000009728162"/>
    <s v="Thun-l'Évêque"/>
    <s v="THUN-L'EVEQUE"/>
    <n v="59593"/>
    <s v="Commune simple"/>
    <n v="756"/>
    <n v="9"/>
    <n v="2"/>
    <x v="0"/>
    <n v="32"/>
    <n v="200068500"/>
  </r>
  <r>
    <s v="COMMUNE_0000000009728163"/>
    <s v="Iwuy"/>
    <s v="IWUY"/>
    <n v="59322"/>
    <s v="Commune simple"/>
    <n v="3358"/>
    <n v="11"/>
    <n v="2"/>
    <x v="0"/>
    <n v="32"/>
    <n v="200068500"/>
  </r>
  <r>
    <s v="COMMUNE_0000000009728164"/>
    <s v="Hordain"/>
    <s v="HORDAIN"/>
    <n v="59313"/>
    <s v="Commune simple"/>
    <n v="1431"/>
    <n v="14"/>
    <n v="6"/>
    <x v="0"/>
    <n v="32"/>
    <n v="200042190"/>
  </r>
  <r>
    <s v="COMMUNE_0000000009728165"/>
    <s v="Avesnes-le-Sec"/>
    <s v="AVESNES-LE-SEC"/>
    <n v="59038"/>
    <s v="Commune simple"/>
    <n v="1445"/>
    <n v="14"/>
    <n v="6"/>
    <x v="0"/>
    <n v="32"/>
    <n v="200042190"/>
  </r>
  <r>
    <s v="COMMUNE_0000000009728166"/>
    <s v="Sancourt"/>
    <s v="SANCOURT"/>
    <n v="59552"/>
    <s v="Commune simple"/>
    <n v="195"/>
    <n v="9"/>
    <n v="2"/>
    <x v="0"/>
    <n v="32"/>
    <n v="200068500"/>
  </r>
  <r>
    <s v="COMMUNE_0000000009728167"/>
    <s v="Paillencourt"/>
    <s v="PAILLENCOURT"/>
    <n v="59455"/>
    <s v="Commune simple"/>
    <n v="1007"/>
    <n v="9"/>
    <n v="2"/>
    <x v="0"/>
    <n v="32"/>
    <n v="200068500"/>
  </r>
  <r>
    <s v="COMMUNE_0000000009728168"/>
    <s v="Hem-Lenglet"/>
    <s v="HEM-LENGLET"/>
    <n v="59300"/>
    <s v="Commune simple"/>
    <n v="549"/>
    <n v="9"/>
    <n v="2"/>
    <x v="0"/>
    <n v="32"/>
    <n v="200068500"/>
  </r>
  <r>
    <s v="COMMUNE_0000000009728169"/>
    <s v="Fressies"/>
    <s v="FRESSIES"/>
    <n v="59255"/>
    <s v="Commune simple"/>
    <n v="572"/>
    <n v="9"/>
    <n v="2"/>
    <x v="0"/>
    <n v="32"/>
    <n v="200068500"/>
  </r>
  <r>
    <s v="COMMUNE_0000000009728170"/>
    <s v="Féchain"/>
    <s v="FECHAIN"/>
    <n v="59224"/>
    <s v="Commune simple"/>
    <n v="1675"/>
    <n v="1"/>
    <n v="3"/>
    <x v="0"/>
    <n v="32"/>
    <n v="200044618"/>
  </r>
  <r>
    <s v="COMMUNE_0000000009728171"/>
    <s v="Eswars"/>
    <s v="ESWARS"/>
    <n v="59216"/>
    <s v="Commune simple"/>
    <n v="349"/>
    <n v="9"/>
    <n v="2"/>
    <x v="0"/>
    <n v="32"/>
    <n v="200068500"/>
  </r>
  <r>
    <s v="COMMUNE_0000000009728172"/>
    <s v="Cuvillers"/>
    <s v="CUVILLERS"/>
    <n v="59167"/>
    <s v="Commune simple"/>
    <n v="207"/>
    <n v="9"/>
    <n v="2"/>
    <x v="0"/>
    <n v="32"/>
    <n v="200068500"/>
  </r>
  <r>
    <s v="COMMUNE_0000000009728173"/>
    <s v="Blécourt"/>
    <s v="BLECOURT"/>
    <n v="59085"/>
    <s v="Commune simple"/>
    <n v="302"/>
    <n v="9"/>
    <n v="2"/>
    <x v="0"/>
    <n v="32"/>
    <n v="200068500"/>
  </r>
  <r>
    <s v="COMMUNE_0000000009728174"/>
    <s v="Bantigny"/>
    <s v="BANTIGNY"/>
    <n v="59048"/>
    <s v="Commune simple"/>
    <n v="515"/>
    <n v="9"/>
    <n v="2"/>
    <x v="0"/>
    <n v="32"/>
    <n v="200068500"/>
  </r>
  <r>
    <s v="COMMUNE_0000000009728175"/>
    <s v="Abancourt"/>
    <s v="ABANCOURT"/>
    <n v="59001"/>
    <s v="Commune simple"/>
    <n v="468"/>
    <n v="9"/>
    <n v="2"/>
    <x v="0"/>
    <n v="32"/>
    <n v="200068500"/>
  </r>
  <r>
    <s v="COMMUNE_0000000009728176"/>
    <s v="Sauchy-Lestrée"/>
    <s v="SAUCHY-LESTREE"/>
    <n v="62781"/>
    <s v="Commune simple"/>
    <n v="466"/>
    <n v="9"/>
    <n v="1"/>
    <x v="1"/>
    <n v="32"/>
    <n v="200044048"/>
  </r>
  <r>
    <s v="COMMUNE_0000000009728177"/>
    <s v="Sauchy-Cauchy"/>
    <s v="SAUCHY-CAUCHY"/>
    <n v="62780"/>
    <s v="Commune simple"/>
    <n v="364"/>
    <n v="9"/>
    <n v="1"/>
    <x v="1"/>
    <n v="32"/>
    <n v="200044048"/>
  </r>
  <r>
    <s v="COMMUNE_0000000009728178"/>
    <s v="Palluel"/>
    <s v="PALLUEL"/>
    <n v="62646"/>
    <s v="Commune simple"/>
    <n v="573"/>
    <n v="9"/>
    <n v="1"/>
    <x v="1"/>
    <n v="32"/>
    <n v="200044048"/>
  </r>
  <r>
    <s v="COMMUNE_0000000009728179"/>
    <s v="Oisy-le-Verger"/>
    <s v="OISY-LE-VERGER"/>
    <n v="62638"/>
    <s v="Commune simple"/>
    <n v="1175"/>
    <n v="9"/>
    <n v="1"/>
    <x v="1"/>
    <n v="32"/>
    <n v="200044048"/>
  </r>
  <r>
    <s v="COMMUNE_0000000009728180"/>
    <s v="Épinoy"/>
    <s v="EPINOY"/>
    <n v="62298"/>
    <s v="Commune simple"/>
    <n v="549"/>
    <n v="9"/>
    <n v="1"/>
    <x v="1"/>
    <n v="32"/>
    <n v="200044048"/>
  </r>
  <r>
    <s v="COMMUNE_0000000009728181"/>
    <s v="Aubigny-au-Bac"/>
    <s v="AUBIGNY-AU-BAC"/>
    <n v="59026"/>
    <s v="Commune simple"/>
    <n v="1161"/>
    <n v="1"/>
    <n v="3"/>
    <x v="0"/>
    <n v="32"/>
    <n v="200044618"/>
  </r>
  <r>
    <s v="COMMUNE_0000000009728182"/>
    <s v="Aubencheul-au-Bac"/>
    <s v="AUBENCHEUL-AU-BAC"/>
    <n v="59023"/>
    <s v="Commune simple"/>
    <n v="544"/>
    <n v="9"/>
    <n v="2"/>
    <x v="0"/>
    <n v="32"/>
    <n v="200068500"/>
  </r>
  <r>
    <s v="COMMUNE_0000000009728183"/>
    <s v="Villers-lès-Cagnicourt"/>
    <s v="VILLERS-LES-CAGNICOURT"/>
    <n v="62858"/>
    <s v="Commune simple"/>
    <n v="256"/>
    <n v="15"/>
    <n v="1"/>
    <x v="1"/>
    <n v="32"/>
    <n v="200044048"/>
  </r>
  <r>
    <s v="COMMUNE_0000000009728184"/>
    <s v="Saudemont"/>
    <s v="SAUDEMONT"/>
    <n v="62782"/>
    <s v="Commune simple"/>
    <n v="433"/>
    <n v="15"/>
    <n v="1"/>
    <x v="1"/>
    <n v="32"/>
    <n v="200044048"/>
  </r>
  <r>
    <s v="COMMUNE_0000000009728185"/>
    <s v="Rumaucourt"/>
    <s v="RUMAUCOURT"/>
    <n v="62728"/>
    <s v="Commune simple"/>
    <n v="693"/>
    <n v="9"/>
    <n v="1"/>
    <x v="1"/>
    <n v="32"/>
    <n v="200044048"/>
  </r>
  <r>
    <s v="COMMUNE_0000000009728186"/>
    <s v="Récourt"/>
    <s v="RECOURT"/>
    <n v="62697"/>
    <s v="Commune simple"/>
    <n v="248"/>
    <n v="15"/>
    <n v="1"/>
    <x v="1"/>
    <n v="32"/>
    <n v="200044048"/>
  </r>
  <r>
    <s v="COMMUNE_0000000009728187"/>
    <s v="Écourt-Saint-Quentin"/>
    <s v="ECOURT-SAINT-QUENTIN"/>
    <n v="62284"/>
    <s v="Commune simple"/>
    <n v="1686"/>
    <n v="9"/>
    <n v="1"/>
    <x v="1"/>
    <n v="32"/>
    <n v="200044048"/>
  </r>
  <r>
    <s v="COMMUNE_0000000009728188"/>
    <s v="Baralle"/>
    <s v="BARALLE"/>
    <n v="62081"/>
    <s v="Commune simple"/>
    <n v="463"/>
    <n v="9"/>
    <n v="1"/>
    <x v="1"/>
    <n v="32"/>
    <n v="200044048"/>
  </r>
  <r>
    <s v="COMMUNE_0000000009728189"/>
    <s v="Vis-en-Artois"/>
    <s v="VIS-EN-ARTOIS"/>
    <n v="62864"/>
    <s v="Commune simple"/>
    <n v="644"/>
    <n v="15"/>
    <n v="1"/>
    <x v="1"/>
    <n v="32"/>
    <n v="200044048"/>
  </r>
  <r>
    <s v="COMMUNE_0000000009728190"/>
    <s v="Rémy"/>
    <s v="REMY"/>
    <n v="62703"/>
    <s v="Commune simple"/>
    <n v="378"/>
    <n v="15"/>
    <n v="1"/>
    <x v="1"/>
    <n v="32"/>
    <n v="200044048"/>
  </r>
  <r>
    <s v="COMMUNE_0000000009728191"/>
    <s v="Hendecourt-lès-Cagnicourt"/>
    <s v="HENDECOURT-LES-CAGNICOURT"/>
    <n v="62424"/>
    <s v="Commune simple"/>
    <n v="316"/>
    <n v="15"/>
    <n v="1"/>
    <x v="1"/>
    <n v="32"/>
    <n v="200044048"/>
  </r>
  <r>
    <s v="COMMUNE_0000000009728192"/>
    <s v="Haucourt"/>
    <s v="HAUCOURT"/>
    <n v="62414"/>
    <s v="Commune simple"/>
    <n v="213"/>
    <n v="15"/>
    <n v="1"/>
    <x v="1"/>
    <n v="32"/>
    <n v="200044048"/>
  </r>
  <r>
    <s v="COMMUNE_0000000009728193"/>
    <s v="Éterpigny"/>
    <s v="ETERPIGNY"/>
    <n v="62319"/>
    <s v="Commune simple"/>
    <n v="258"/>
    <n v="15"/>
    <n v="1"/>
    <x v="1"/>
    <n v="32"/>
    <n v="200044048"/>
  </r>
  <r>
    <s v="COMMUNE_0000000009728194"/>
    <s v="Dury"/>
    <s v="DURY"/>
    <n v="62280"/>
    <s v="Commune simple"/>
    <n v="318"/>
    <n v="15"/>
    <n v="1"/>
    <x v="1"/>
    <n v="32"/>
    <n v="200044048"/>
  </r>
  <r>
    <s v="COMMUNE_0000000009728195"/>
    <s v="Chérisy"/>
    <s v="CHERISY"/>
    <n v="62223"/>
    <s v="Commune simple"/>
    <n v="290"/>
    <n v="9"/>
    <n v="1"/>
    <x v="1"/>
    <n v="32"/>
    <n v="200035442"/>
  </r>
  <r>
    <s v="COMMUNE_0000000009728196"/>
    <s v="Wancourt"/>
    <s v="WANCOURT"/>
    <n v="62873"/>
    <s v="Commune simple"/>
    <n v="637"/>
    <n v="4"/>
    <n v="1"/>
    <x v="1"/>
    <n v="32"/>
    <n v="200033579"/>
  </r>
  <r>
    <s v="COMMUNE_0000000009728197"/>
    <s v="Saint-Martin-sur-Cojeul"/>
    <s v="SAINT-MARTIN-SUR-COJEUL"/>
    <n v="62761"/>
    <s v="Commune simple"/>
    <n v="211"/>
    <n v="4"/>
    <n v="1"/>
    <x v="1"/>
    <n v="32"/>
    <n v="200033579"/>
  </r>
  <r>
    <s v="COMMUNE_0000000009728198"/>
    <s v="Monchy-le-Preux"/>
    <s v="MONCHY-LE-PREUX"/>
    <n v="62582"/>
    <s v="Commune simple"/>
    <n v="657"/>
    <n v="3"/>
    <n v="1"/>
    <x v="1"/>
    <n v="32"/>
    <n v="200033579"/>
  </r>
  <r>
    <s v="COMMUNE_0000000009728199"/>
    <s v="Hénin-sur-Cojeul"/>
    <s v="HENIN-SUR-COJEUL"/>
    <n v="62428"/>
    <s v="Commune simple"/>
    <n v="527"/>
    <n v="4"/>
    <n v="1"/>
    <x v="1"/>
    <n v="32"/>
    <n v="200033579"/>
  </r>
  <r>
    <s v="COMMUNE_0000000009728200"/>
    <s v="Héninel"/>
    <s v="HENINEL"/>
    <n v="62426"/>
    <s v="Commune simple"/>
    <n v="186"/>
    <n v="4"/>
    <n v="1"/>
    <x v="1"/>
    <n v="32"/>
    <n v="200033579"/>
  </r>
  <r>
    <s v="COMMUNE_0000000009728201"/>
    <s v="Guémappe"/>
    <s v="GUEMAPPE"/>
    <n v="62392"/>
    <s v="Commune simple"/>
    <n v="378"/>
    <n v="4"/>
    <n v="1"/>
    <x v="1"/>
    <n v="32"/>
    <n v="200033579"/>
  </r>
  <r>
    <s v="COMMUNE_0000000009728202"/>
    <s v="Fontaine-lès-Croisilles"/>
    <s v="FONTAINE-LES-CROISILLES"/>
    <n v="62343"/>
    <s v="Commune simple"/>
    <n v="262"/>
    <n v="9"/>
    <n v="1"/>
    <x v="1"/>
    <n v="32"/>
    <n v="200035442"/>
  </r>
  <r>
    <s v="COMMUNE_0000000009728203"/>
    <s v="Neuville-Vitasse"/>
    <s v="NEUVILLE-VITASSE"/>
    <n v="62611"/>
    <s v="Commune simple"/>
    <n v="496"/>
    <n v="4"/>
    <n v="1"/>
    <x v="1"/>
    <n v="32"/>
    <n v="200033579"/>
  </r>
  <r>
    <s v="COMMUNE_0000000009728204"/>
    <s v="Mercatel"/>
    <s v="MERCATEL"/>
    <n v="62568"/>
    <s v="Commune simple"/>
    <n v="726"/>
    <n v="4"/>
    <n v="1"/>
    <x v="1"/>
    <n v="32"/>
    <n v="200033579"/>
  </r>
  <r>
    <s v="COMMUNE_0000000009728205"/>
    <s v="Ficheux"/>
    <s v="FICHEUX"/>
    <n v="62332"/>
    <s v="Commune simple"/>
    <n v="501"/>
    <n v="7"/>
    <n v="1"/>
    <x v="1"/>
    <n v="32"/>
    <n v="200033579"/>
  </r>
  <r>
    <s v="COMMUNE_0000000009728206"/>
    <s v="Boisleux-Saint-Marc"/>
    <s v="BOISLEUX-SAINT-MARC"/>
    <n v="62152"/>
    <s v="Commune simple"/>
    <n v="248"/>
    <n v="4"/>
    <n v="1"/>
    <x v="1"/>
    <n v="32"/>
    <n v="200033579"/>
  </r>
  <r>
    <s v="COMMUNE_0000000009728207"/>
    <s v="Boiry-Becquerelle"/>
    <s v="BOIRY-BECQUERELLE"/>
    <n v="62144"/>
    <s v="Commune simple"/>
    <n v="469"/>
    <n v="4"/>
    <n v="1"/>
    <x v="1"/>
    <n v="32"/>
    <n v="200033579"/>
  </r>
  <r>
    <s v="COMMUNE_0000000009728208"/>
    <s v="Beaurains"/>
    <s v="BEAURAINS"/>
    <n v="62099"/>
    <s v="Commune simple"/>
    <n v="5509"/>
    <n v="4"/>
    <n v="1"/>
    <x v="1"/>
    <n v="32"/>
    <n v="200033579"/>
  </r>
  <r>
    <s v="COMMUNE_0000000009728209"/>
    <s v="Agny"/>
    <s v="AGNY"/>
    <n v="62013"/>
    <s v="Commune simple"/>
    <n v="1891"/>
    <n v="4"/>
    <n v="1"/>
    <x v="1"/>
    <n v="32"/>
    <n v="200033579"/>
  </r>
  <r>
    <s v="COMMUNE_0000000009728210"/>
    <s v="Wailly"/>
    <s v="WAILLY"/>
    <n v="62869"/>
    <s v="Commune simple"/>
    <n v="1076"/>
    <n v="2"/>
    <n v="1"/>
    <x v="1"/>
    <n v="32"/>
    <n v="200033579"/>
  </r>
  <r>
    <s v="COMMUNE_0000000009728211"/>
    <s v="Simencourt"/>
    <s v="SIMENCOURT"/>
    <n v="62796"/>
    <s v="Commune simple"/>
    <n v="557"/>
    <n v="7"/>
    <n v="1"/>
    <x v="1"/>
    <n v="32"/>
    <n v="200069482"/>
  </r>
  <r>
    <s v="COMMUNE_0000000009728212"/>
    <s v="Rivière"/>
    <s v="RIVIERE"/>
    <n v="62712"/>
    <s v="Commune simple"/>
    <n v="1125"/>
    <n v="7"/>
    <n v="1"/>
    <x v="1"/>
    <n v="32"/>
    <n v="200033579"/>
  </r>
  <r>
    <s v="COMMUNE_0000000009728213"/>
    <s v="Blairville"/>
    <s v="BLAIRVILLE"/>
    <n v="62135"/>
    <s v="Commune simple"/>
    <n v="307"/>
    <n v="7"/>
    <n v="1"/>
    <x v="1"/>
    <n v="32"/>
    <n v="200069482"/>
  </r>
  <r>
    <s v="COMMUNE_0000000009728214"/>
    <s v="Berneville"/>
    <s v="BERNEVILLE"/>
    <n v="62115"/>
    <s v="Commune simple"/>
    <n v="466"/>
    <n v="7"/>
    <n v="1"/>
    <x v="1"/>
    <n v="32"/>
    <n v="200069482"/>
  </r>
  <r>
    <s v="COMMUNE_0000000009728215"/>
    <s v="Beaumetz-lès-Loges"/>
    <s v="BEAUMETZ-LES-LOGES"/>
    <n v="62097"/>
    <s v="Commune simple"/>
    <n v="999"/>
    <n v="2"/>
    <n v="1"/>
    <x v="1"/>
    <n v="32"/>
    <n v="200033579"/>
  </r>
  <r>
    <s v="COMMUNE_0000000009728216"/>
    <s v="Basseux"/>
    <s v="BASSEUX"/>
    <n v="62085"/>
    <s v="Commune simple"/>
    <n v="134"/>
    <n v="7"/>
    <n v="1"/>
    <x v="1"/>
    <n v="32"/>
    <n v="200033579"/>
  </r>
  <r>
    <s v="COMMUNE_0000000009728217"/>
    <s v="Wanquetin"/>
    <s v="WANQUETIN"/>
    <n v="62874"/>
    <s v="Commune simple"/>
    <n v="716"/>
    <n v="7"/>
    <n v="1"/>
    <x v="1"/>
    <n v="32"/>
    <n v="200069482"/>
  </r>
  <r>
    <s v="COMMUNE_0000000009728218"/>
    <s v="Monchiet"/>
    <s v="MONCHIET"/>
    <n v="62578"/>
    <s v="Commune simple"/>
    <n v="98"/>
    <n v="7"/>
    <n v="1"/>
    <x v="1"/>
    <n v="32"/>
    <n v="200069482"/>
  </r>
  <r>
    <s v="COMMUNE_0000000009728219"/>
    <s v="Hauteville"/>
    <s v="HAUTEVILLE"/>
    <n v="62418"/>
    <s v="Commune simple"/>
    <n v="308"/>
    <n v="7"/>
    <n v="1"/>
    <x v="1"/>
    <n v="32"/>
    <n v="200069482"/>
  </r>
  <r>
    <s v="COMMUNE_0000000009728220"/>
    <s v="Gouy-en-Artois"/>
    <s v="GOUY-EN-ARTOIS"/>
    <n v="62379"/>
    <s v="Commune simple"/>
    <n v="325"/>
    <n v="7"/>
    <n v="1"/>
    <x v="1"/>
    <n v="32"/>
    <n v="200069482"/>
  </r>
  <r>
    <s v="COMMUNE_0000000009728221"/>
    <s v="Fosseux"/>
    <s v="FOSSEUX"/>
    <n v="62347"/>
    <s v="Commune simple"/>
    <n v="128"/>
    <n v="7"/>
    <n v="1"/>
    <x v="1"/>
    <n v="32"/>
    <n v="200069482"/>
  </r>
  <r>
    <s v="COMMUNE_0000000009728222"/>
    <s v="Bavincourt"/>
    <s v="BAVINCOURT"/>
    <n v="62086"/>
    <s v="Commune simple"/>
    <n v="396"/>
    <n v="7"/>
    <n v="1"/>
    <x v="1"/>
    <n v="32"/>
    <n v="200069482"/>
  </r>
  <r>
    <s v="COMMUNE_0000000009728223"/>
    <s v="Bailleulval"/>
    <s v="BAILLEULVAL"/>
    <n v="62074"/>
    <s v="Commune simple"/>
    <n v="232"/>
    <n v="7"/>
    <n v="1"/>
    <x v="1"/>
    <n v="32"/>
    <n v="200069482"/>
  </r>
  <r>
    <s v="COMMUNE_0000000009728224"/>
    <s v="Warluzel"/>
    <s v="WARLUZEL"/>
    <n v="62879"/>
    <s v="Commune simple"/>
    <n v="224"/>
    <n v="7"/>
    <n v="1"/>
    <x v="1"/>
    <n v="32"/>
    <n v="200069482"/>
  </r>
  <r>
    <s v="COMMUNE_0000000009728225"/>
    <s v="Sombrin"/>
    <s v="SOMBRIN"/>
    <n v="62798"/>
    <s v="Commune simple"/>
    <n v="228"/>
    <n v="7"/>
    <n v="1"/>
    <x v="1"/>
    <n v="32"/>
    <n v="200069482"/>
  </r>
  <r>
    <s v="COMMUNE_0000000009728226"/>
    <s v="Saulty"/>
    <s v="SAULTY"/>
    <n v="62784"/>
    <s v="Commune simple"/>
    <n v="771"/>
    <n v="7"/>
    <n v="1"/>
    <x v="1"/>
    <n v="32"/>
    <n v="200069482"/>
  </r>
  <r>
    <s v="COMMUNE_0000000009728227"/>
    <s v="Grand-Rullecourt"/>
    <s v="GRAND-RULLECOURT"/>
    <n v="62385"/>
    <s v="Commune simple"/>
    <n v="381"/>
    <n v="7"/>
    <n v="1"/>
    <x v="1"/>
    <n v="32"/>
    <n v="200069482"/>
  </r>
  <r>
    <s v="COMMUNE_0000000009728228"/>
    <s v="Coullemont"/>
    <s v="COULLEMONT"/>
    <n v="62243"/>
    <s v="Commune simple"/>
    <n v="125"/>
    <n v="7"/>
    <n v="1"/>
    <x v="1"/>
    <n v="32"/>
    <n v="200069482"/>
  </r>
  <r>
    <s v="COMMUNE_0000000009728229"/>
    <s v="Barly"/>
    <s v="BARLY"/>
    <n v="62084"/>
    <s v="Commune simple"/>
    <n v="207"/>
    <n v="7"/>
    <n v="1"/>
    <x v="1"/>
    <n v="32"/>
    <n v="200069482"/>
  </r>
  <r>
    <s v="COMMUNE_0000000009728230"/>
    <s v="Avesnes-le-Comte"/>
    <s v="AVESNES-LE-COMTE"/>
    <n v="62063"/>
    <s v="Commune simple"/>
    <n v="1820"/>
    <n v="7"/>
    <n v="1"/>
    <x v="1"/>
    <n v="32"/>
    <n v="200069482"/>
  </r>
  <r>
    <s v="COMMUNE_0000000009728231"/>
    <s v="Sus-Saint-Léger"/>
    <s v="SUS-SAINT-LEGER"/>
    <n v="62804"/>
    <s v="Commune simple"/>
    <n v="365"/>
    <n v="7"/>
    <n v="1"/>
    <x v="1"/>
    <n v="32"/>
    <n v="200069482"/>
  </r>
  <r>
    <s v="COMMUNE_0000000009728232"/>
    <s v="Le Souich"/>
    <s v="LE SOUICH"/>
    <n v="62802"/>
    <s v="Commune simple"/>
    <n v="185"/>
    <n v="7"/>
    <n v="1"/>
    <x v="1"/>
    <n v="32"/>
    <n v="200069482"/>
  </r>
  <r>
    <s v="COMMUNE_0000000009728233"/>
    <s v="Rebreuviette"/>
    <s v="REBREUVIETTE"/>
    <n v="62695"/>
    <s v="Commune simple"/>
    <n v="261"/>
    <n v="7"/>
    <n v="1"/>
    <x v="1"/>
    <n v="32"/>
    <n v="200069482"/>
  </r>
  <r>
    <s v="COMMUNE_0000000009728234"/>
    <s v="Ivergny"/>
    <s v="IVERGNY"/>
    <n v="62475"/>
    <s v="Commune simple"/>
    <n v="243"/>
    <n v="7"/>
    <n v="1"/>
    <x v="1"/>
    <n v="32"/>
    <n v="200069482"/>
  </r>
  <r>
    <s v="COMMUNE_0000000009728235"/>
    <s v="Estrée-Wamin"/>
    <s v="ESTREE-WAMIN"/>
    <n v="62316"/>
    <s v="Commune simple"/>
    <n v="208"/>
    <n v="7"/>
    <n v="1"/>
    <x v="1"/>
    <n v="32"/>
    <n v="200069482"/>
  </r>
  <r>
    <s v="COMMUNE_0000000009728236"/>
    <s v="Beaudricourt"/>
    <s v="BEAUDRICOURT"/>
    <n v="62091"/>
    <s v="Commune simple"/>
    <n v="90"/>
    <n v="7"/>
    <n v="1"/>
    <x v="1"/>
    <n v="32"/>
    <n v="200069482"/>
  </r>
  <r>
    <s v="COMMUNE_0000000009728237"/>
    <s v="Rebreuve-sur-Canche"/>
    <s v="REBREUVE-SUR-CANCHE"/>
    <n v="62694"/>
    <s v="Commune simple"/>
    <n v="188"/>
    <n v="7"/>
    <n v="1"/>
    <x v="1"/>
    <n v="32"/>
    <n v="200069482"/>
  </r>
  <r>
    <s v="COMMUNE_0000000009728238"/>
    <s v="Frévent"/>
    <s v="FREVENT"/>
    <n v="62361"/>
    <s v="Commune simple"/>
    <n v="3348"/>
    <n v="38"/>
    <n v="1"/>
    <x v="1"/>
    <n v="32"/>
    <n v="200069672"/>
  </r>
  <r>
    <s v="COMMUNE_0000000009728240"/>
    <s v="Bouret-sur-Canche"/>
    <s v="BOURET-SUR-CANCHE"/>
    <n v="62163"/>
    <s v="Commune simple"/>
    <n v="249"/>
    <n v="38"/>
    <n v="1"/>
    <x v="1"/>
    <n v="32"/>
    <n v="200069672"/>
  </r>
  <r>
    <s v="COMMUNE_0000000009728242"/>
    <s v="Villers-l'Hôpital"/>
    <s v="VILLERS-L'HOPITAL"/>
    <n v="62859"/>
    <s v="Commune simple"/>
    <n v="260"/>
    <n v="6"/>
    <n v="1"/>
    <x v="1"/>
    <n v="32"/>
    <n v="200069672"/>
  </r>
  <r>
    <s v="COMMUNE_0000000009728243"/>
    <s v="Vacquerie-le-Boucq"/>
    <s v="VACQUERIE-LE-BOUCQ"/>
    <n v="62833"/>
    <s v="Commune simple"/>
    <n v="75"/>
    <n v="38"/>
    <n v="1"/>
    <x v="1"/>
    <n v="32"/>
    <n v="200069672"/>
  </r>
  <r>
    <s v="COMMUNE_0000000009728244"/>
    <s v="Nœux-lès-Auxi"/>
    <s v="NŒUX-LES-AUXI"/>
    <n v="62616"/>
    <s v="Commune simple"/>
    <n v="184"/>
    <n v="6"/>
    <n v="1"/>
    <x v="1"/>
    <n v="32"/>
    <n v="200069672"/>
  </r>
  <r>
    <s v="COMMUNE_0000000009728245"/>
    <s v="Fortel-en-Artois"/>
    <s v="FORTEL-EN-ARTOIS"/>
    <n v="62346"/>
    <s v="Commune simple"/>
    <n v="216"/>
    <n v="38"/>
    <n v="1"/>
    <x v="1"/>
    <n v="32"/>
    <n v="200069672"/>
  </r>
  <r>
    <s v="COMMUNE_0000000009728246"/>
    <s v="Boffles"/>
    <s v="BOFFLES"/>
    <n v="62143"/>
    <s v="Commune simple"/>
    <n v="48"/>
    <n v="6"/>
    <n v="1"/>
    <x v="1"/>
    <n v="32"/>
    <n v="200069672"/>
  </r>
  <r>
    <s v="COMMUNE_0000000009728247"/>
    <s v="Beauvoir-Wavans"/>
    <s v="BEAUVOIR-WAVANS"/>
    <n v="62881"/>
    <s v="Commune simple"/>
    <n v="374"/>
    <n v="6"/>
    <n v="1"/>
    <x v="1"/>
    <n v="32"/>
    <n v="200069672"/>
  </r>
  <r>
    <s v="COMMUNE_0000000009728248"/>
    <s v="Vaulx"/>
    <s v="VAULX"/>
    <n v="62838"/>
    <s v="Commune simple"/>
    <n v="90"/>
    <n v="6"/>
    <n v="1"/>
    <x v="1"/>
    <n v="32"/>
    <n v="200069672"/>
  </r>
  <r>
    <s v="COMMUNE_0000000009728249"/>
    <s v="Le Ponchel"/>
    <s v="LE PONCHEL"/>
    <n v="62665"/>
    <s v="Commune simple"/>
    <n v="213"/>
    <n v="6"/>
    <n v="1"/>
    <x v="1"/>
    <n v="32"/>
    <n v="200069672"/>
  </r>
  <r>
    <s v="COMMUNE_0000000009728250"/>
    <s v="Buire-au-Bois"/>
    <s v="BUIRE-AU-BOIS"/>
    <n v="62182"/>
    <s v="Commune simple"/>
    <n v="239"/>
    <n v="6"/>
    <n v="1"/>
    <x v="1"/>
    <n v="32"/>
    <n v="200069672"/>
  </r>
  <r>
    <s v="COMMUNE_0000000009728251"/>
    <s v="Auxi-le-Château"/>
    <s v="AUXI-LE-CHATEAU"/>
    <n v="62060"/>
    <s v="Commune simple"/>
    <n v="2563"/>
    <n v="6"/>
    <n v="1"/>
    <x v="1"/>
    <n v="32"/>
    <n v="200069672"/>
  </r>
  <r>
    <s v="COMMUNE_0000000009728252"/>
    <s v="Vitz-sur-Authie"/>
    <s v="VITZ-SUR-AUTHIE"/>
    <n v="80810"/>
    <s v="Commune simple"/>
    <n v="135"/>
    <n v="23"/>
    <n v="1"/>
    <x v="2"/>
    <n v="32"/>
    <n v="200069672"/>
  </r>
  <r>
    <s v="COMMUNE_0000000009728253"/>
    <s v="Neuilly-le-Dien"/>
    <s v="NEUILLY-LE-DIEN"/>
    <n v="80589"/>
    <s v="Commune simple"/>
    <n v="100"/>
    <n v="23"/>
    <n v="1"/>
    <x v="2"/>
    <n v="32"/>
    <n v="200070936"/>
  </r>
  <r>
    <s v="COMMUNE_0000000009728254"/>
    <s v="Gueschart"/>
    <s v="GUESCHART"/>
    <n v="80396"/>
    <s v="Commune simple"/>
    <n v="371"/>
    <n v="23"/>
    <n v="1"/>
    <x v="2"/>
    <n v="32"/>
    <n v="200070936"/>
  </r>
  <r>
    <s v="COMMUNE_0000000009728255"/>
    <s v="Boufflers"/>
    <s v="BOUFFLERS"/>
    <n v="80118"/>
    <s v="Commune simple"/>
    <n v="118"/>
    <n v="23"/>
    <n v="1"/>
    <x v="2"/>
    <n v="32"/>
    <n v="200070936"/>
  </r>
  <r>
    <s v="COMMUNE_0000000009728256"/>
    <s v="Willencourt"/>
    <s v="WILLENCOURT"/>
    <n v="62891"/>
    <s v="Commune simple"/>
    <n v="137"/>
    <n v="6"/>
    <n v="1"/>
    <x v="1"/>
    <n v="32"/>
    <n v="200069672"/>
  </r>
  <r>
    <s v="COMMUNE_0000000009728261"/>
    <s v="Le Boisle"/>
    <s v="LE BOISLE"/>
    <n v="80109"/>
    <s v="Commune simple"/>
    <n v="333"/>
    <n v="23"/>
    <n v="1"/>
    <x v="2"/>
    <n v="32"/>
    <n v="200070936"/>
  </r>
  <r>
    <s v="COMMUNE_0000000009728268"/>
    <s v="Givet"/>
    <s v="GIVET"/>
    <n v="8190"/>
    <s v="Commune simple"/>
    <n v="6343"/>
    <n v="9"/>
    <n v="1"/>
    <x v="3"/>
    <n v="44"/>
    <n v="240800821"/>
  </r>
  <r>
    <s v="COMMUNE_0000000009728269"/>
    <s v="Clairfayts"/>
    <s v="CLAIRFAYTS"/>
    <n v="59148"/>
    <s v="Commune simple"/>
    <n v="363"/>
    <n v="19"/>
    <n v="1"/>
    <x v="0"/>
    <n v="32"/>
    <n v="200043263"/>
  </r>
  <r>
    <s v="COMMUNE_0000000009728270"/>
    <s v="Beaurieux"/>
    <s v="BEAURIEUX"/>
    <n v="59062"/>
    <s v="Commune simple"/>
    <n v="163"/>
    <n v="19"/>
    <n v="1"/>
    <x v="0"/>
    <n v="32"/>
    <n v="200043263"/>
  </r>
  <r>
    <s v="COMMUNE_0000000009728271"/>
    <s v="Solre-le-Château"/>
    <s v="SOLRE-LE-CHATEAU"/>
    <n v="59572"/>
    <s v="Commune simple"/>
    <n v="1777"/>
    <n v="19"/>
    <n v="1"/>
    <x v="0"/>
    <n v="32"/>
    <n v="200043263"/>
  </r>
  <r>
    <s v="COMMUNE_0000000009728272"/>
    <s v="Sars-Poteries"/>
    <s v="SARS-POTERIES"/>
    <n v="59555"/>
    <s v="Commune simple"/>
    <n v="1432"/>
    <n v="19"/>
    <n v="1"/>
    <x v="0"/>
    <n v="32"/>
    <n v="200043263"/>
  </r>
  <r>
    <s v="COMMUNE_0000000009728273"/>
    <s v="Lez-Fontaine"/>
    <s v="LEZ-FONTAINE"/>
    <n v="59342"/>
    <s v="Commune simple"/>
    <n v="223"/>
    <n v="19"/>
    <n v="1"/>
    <x v="0"/>
    <n v="32"/>
    <n v="200043263"/>
  </r>
  <r>
    <s v="COMMUNE_0000000009728274"/>
    <s v="Eccles"/>
    <s v="ECCLES"/>
    <n v="59186"/>
    <s v="Commune simple"/>
    <n v="84"/>
    <n v="19"/>
    <n v="1"/>
    <x v="0"/>
    <n v="32"/>
    <n v="200043263"/>
  </r>
  <r>
    <s v="COMMUNE_0000000009728275"/>
    <s v="Dimont"/>
    <s v="DIMONT"/>
    <n v="59175"/>
    <s v="Commune simple"/>
    <n v="310"/>
    <n v="19"/>
    <n v="1"/>
    <x v="0"/>
    <n v="32"/>
    <n v="200043263"/>
  </r>
  <r>
    <s v="COMMUNE_0000000009728276"/>
    <s v="Dimechaux"/>
    <s v="DIMECHAUX"/>
    <n v="59174"/>
    <s v="Commune simple"/>
    <n v="326"/>
    <n v="19"/>
    <n v="1"/>
    <x v="0"/>
    <n v="32"/>
    <n v="200043263"/>
  </r>
  <r>
    <s v="COMMUNE_0000000009728277"/>
    <s v="Wattignies-la-Victoire"/>
    <s v="WATTIGNIES-LA-VICTOIRE"/>
    <n v="59649"/>
    <s v="Commune simple"/>
    <n v="239"/>
    <n v="19"/>
    <n v="1"/>
    <x v="0"/>
    <n v="32"/>
    <n v="200043263"/>
  </r>
  <r>
    <s v="COMMUNE_0000000009728278"/>
    <s v="Semousies"/>
    <s v="SEMOUSIES"/>
    <n v="59563"/>
    <s v="Commune simple"/>
    <n v="234"/>
    <n v="7"/>
    <n v="1"/>
    <x v="0"/>
    <n v="32"/>
    <n v="200043263"/>
  </r>
  <r>
    <s v="COMMUNE_0000000009728279"/>
    <s v="Floursies"/>
    <s v="FLOURSIES"/>
    <n v="59240"/>
    <s v="Commune simple"/>
    <n v="127"/>
    <n v="7"/>
    <n v="1"/>
    <x v="0"/>
    <n v="32"/>
    <n v="200043263"/>
  </r>
  <r>
    <s v="COMMUNE_0000000009728280"/>
    <s v="Éclaibes"/>
    <s v="ECLAIBES"/>
    <n v="59187"/>
    <s v="Commune simple"/>
    <n v="265"/>
    <n v="7"/>
    <n v="1"/>
    <x v="0"/>
    <n v="32"/>
    <n v="200043396"/>
  </r>
  <r>
    <s v="COMMUNE_0000000009728281"/>
    <s v="Dourlers"/>
    <s v="DOURLERS"/>
    <n v="59181"/>
    <s v="Commune simple"/>
    <n v="542"/>
    <n v="7"/>
    <n v="1"/>
    <x v="0"/>
    <n v="32"/>
    <n v="200043263"/>
  </r>
  <r>
    <s v="COMMUNE_0000000009728282"/>
    <s v="Beugnies"/>
    <s v="BEUGNIES"/>
    <n v="59078"/>
    <s v="Commune simple"/>
    <n v="619"/>
    <n v="19"/>
    <n v="1"/>
    <x v="0"/>
    <n v="32"/>
    <n v="200043263"/>
  </r>
  <r>
    <s v="COMMUNE_0000000009728283"/>
    <s v="Saint-Remy-Chaussée"/>
    <s v="SAINT-REMY-CHAUSSEE"/>
    <n v="59542"/>
    <s v="Commune simple"/>
    <n v="498"/>
    <n v="5"/>
    <n v="1"/>
    <x v="0"/>
    <n v="32"/>
    <n v="200043396"/>
  </r>
  <r>
    <s v="COMMUNE_0000000009728284"/>
    <s v="Saint-Aubin"/>
    <s v="SAINT-AUBIN"/>
    <n v="59529"/>
    <s v="Commune simple"/>
    <n v="349"/>
    <n v="7"/>
    <n v="1"/>
    <x v="0"/>
    <n v="32"/>
    <n v="200043263"/>
  </r>
  <r>
    <s v="COMMUNE_0000000009728285"/>
    <s v="Monceau-Saint-Waast"/>
    <s v="MONCEAU-SAINT-WAAST"/>
    <n v="59406"/>
    <s v="Commune simple"/>
    <n v="435"/>
    <n v="5"/>
    <n v="1"/>
    <x v="0"/>
    <n v="32"/>
    <n v="200043396"/>
  </r>
  <r>
    <s v="COMMUNE_0000000009728286"/>
    <s v="Leval"/>
    <s v="LEVAL"/>
    <n v="59344"/>
    <s v="Commune simple"/>
    <n v="2500"/>
    <n v="5"/>
    <n v="1"/>
    <x v="0"/>
    <n v="32"/>
    <n v="200043396"/>
  </r>
  <r>
    <s v="COMMUNE_0000000009728287"/>
    <s v="Écuélin"/>
    <s v="ECUELIN"/>
    <n v="59188"/>
    <s v="Commune simple"/>
    <n v="140"/>
    <n v="5"/>
    <n v="1"/>
    <x v="0"/>
    <n v="32"/>
    <n v="200043396"/>
  </r>
  <r>
    <s v="COMMUNE_0000000009728288"/>
    <s v="Taisnières-en-Thiérache"/>
    <s v="TAISNIERES-EN-THIERACHE"/>
    <n v="59583"/>
    <s v="Commune simple"/>
    <n v="473"/>
    <n v="7"/>
    <n v="1"/>
    <x v="0"/>
    <n v="32"/>
    <n v="200043263"/>
  </r>
  <r>
    <s v="COMMUNE_0000000009728289"/>
    <s v="Sassegnies"/>
    <s v="SASSEGNIES"/>
    <n v="59556"/>
    <s v="Commune simple"/>
    <n v="261"/>
    <n v="5"/>
    <n v="1"/>
    <x v="0"/>
    <n v="32"/>
    <n v="200043396"/>
  </r>
  <r>
    <s v="COMMUNE_0000000009728290"/>
    <s v="Noyelles-sur-Sambre"/>
    <s v="NOYELLES-SUR-SAMBRE"/>
    <n v="59439"/>
    <s v="Commune simple"/>
    <n v="273"/>
    <n v="5"/>
    <n v="1"/>
    <x v="0"/>
    <n v="32"/>
    <n v="200043396"/>
  </r>
  <r>
    <s v="COMMUNE_0000000009728291"/>
    <s v="Raucourt-au-Bois"/>
    <s v="RAUCOURT-AU-BOIS"/>
    <n v="59494"/>
    <s v="Commune simple"/>
    <n v="156"/>
    <n v="7"/>
    <n v="1"/>
    <x v="0"/>
    <n v="32"/>
    <n v="200043321"/>
  </r>
  <r>
    <s v="COMMUNE_0000000009728292"/>
    <s v="Preux-au-Bois"/>
    <s v="PREUX-AU-BOIS"/>
    <n v="59472"/>
    <s v="Commune simple"/>
    <n v="833"/>
    <n v="7"/>
    <n v="1"/>
    <x v="0"/>
    <n v="32"/>
    <n v="200043321"/>
  </r>
  <r>
    <s v="COMMUNE_0000000009728293"/>
    <s v="Hecq"/>
    <s v="HECQ"/>
    <n v="59296"/>
    <s v="Commune simple"/>
    <n v="350"/>
    <n v="7"/>
    <n v="1"/>
    <x v="0"/>
    <n v="32"/>
    <n v="200043321"/>
  </r>
  <r>
    <s v="COMMUNE_0000000009728294"/>
    <s v="Vendegies-au-Bois"/>
    <s v="VENDEGIES-AU-BOIS"/>
    <n v="59607"/>
    <s v="Commune simple"/>
    <n v="483"/>
    <n v="7"/>
    <n v="1"/>
    <x v="0"/>
    <n v="32"/>
    <n v="200043321"/>
  </r>
  <r>
    <s v="COMMUNE_0000000009728295"/>
    <s v="Robersart"/>
    <s v="ROBERSART"/>
    <n v="59503"/>
    <s v="Commune simple"/>
    <n v="201"/>
    <n v="7"/>
    <n v="1"/>
    <x v="0"/>
    <n v="32"/>
    <n v="200043321"/>
  </r>
  <r>
    <s v="COMMUNE_0000000009728296"/>
    <s v="Poix-du-Nord"/>
    <s v="POIX-DU-NORD"/>
    <n v="59464"/>
    <s v="Commune simple"/>
    <n v="2224"/>
    <n v="7"/>
    <n v="1"/>
    <x v="0"/>
    <n v="32"/>
    <n v="200043321"/>
  </r>
  <r>
    <s v="COMMUNE_0000000009728297"/>
    <s v="Neuville-en-Avesnois"/>
    <s v="NEUVILLE-EN-AVESNOIS"/>
    <n v="59425"/>
    <s v="Commune simple"/>
    <n v="303"/>
    <n v="7"/>
    <n v="1"/>
    <x v="0"/>
    <n v="32"/>
    <n v="200043321"/>
  </r>
  <r>
    <s v="COMMUNE_0000000009728298"/>
    <s v="Englefontaine"/>
    <s v="ENGLEFONTAINE"/>
    <n v="59194"/>
    <s v="Commune simple"/>
    <n v="1271"/>
    <n v="7"/>
    <n v="1"/>
    <x v="0"/>
    <n v="32"/>
    <n v="200043321"/>
  </r>
  <r>
    <s v="COMMUNE_0000000009728299"/>
    <s v="Croix-Caluyau"/>
    <s v="CROIX-CALUYAU"/>
    <n v="59164"/>
    <s v="Commune simple"/>
    <n v="244"/>
    <n v="7"/>
    <n v="1"/>
    <x v="0"/>
    <n v="32"/>
    <n v="200043321"/>
  </r>
  <r>
    <s v="COMMUNE_0000000009728300"/>
    <s v="Bousies"/>
    <s v="BOUSIES"/>
    <n v="59099"/>
    <s v="Commune simple"/>
    <n v="1766"/>
    <n v="7"/>
    <n v="1"/>
    <x v="0"/>
    <n v="32"/>
    <n v="200043321"/>
  </r>
  <r>
    <s v="COMMUNE_0000000009728301"/>
    <s v="Solesmes"/>
    <s v="SOLESMES"/>
    <n v="59571"/>
    <s v="Commune simple"/>
    <n v="4266"/>
    <n v="11"/>
    <n v="2"/>
    <x v="0"/>
    <n v="32"/>
    <n v="245901038"/>
  </r>
  <r>
    <s v="COMMUNE_0000000009728302"/>
    <s v="Saint-Python"/>
    <s v="SAINT-PYTHON"/>
    <n v="59541"/>
    <s v="Commune simple"/>
    <n v="1013"/>
    <n v="11"/>
    <n v="2"/>
    <x v="0"/>
    <n v="32"/>
    <n v="245901038"/>
  </r>
  <r>
    <s v="COMMUNE_0000000009728303"/>
    <s v="Romeries"/>
    <s v="ROMERIES"/>
    <n v="59506"/>
    <s v="Commune simple"/>
    <n v="470"/>
    <n v="11"/>
    <n v="2"/>
    <x v="0"/>
    <n v="32"/>
    <n v="245901038"/>
  </r>
  <r>
    <s v="COMMUNE_0000000009728304"/>
    <s v="Briastre"/>
    <s v="BRIASTRE"/>
    <n v="59108"/>
    <s v="Commune simple"/>
    <n v="732"/>
    <n v="10"/>
    <n v="2"/>
    <x v="0"/>
    <n v="32"/>
    <n v="200030633"/>
  </r>
  <r>
    <s v="COMMUNE_0000000009728305"/>
    <s v="Beaurain"/>
    <s v="BEAURAIN"/>
    <n v="59060"/>
    <s v="Commune simple"/>
    <n v="232"/>
    <n v="11"/>
    <n v="2"/>
    <x v="0"/>
    <n v="32"/>
    <n v="245901038"/>
  </r>
  <r>
    <s v="COMMUNE_0000000009728306"/>
    <s v="Viesly"/>
    <s v="VIESLY"/>
    <n v="59614"/>
    <s v="Commune simple"/>
    <n v="1394"/>
    <n v="11"/>
    <n v="2"/>
    <x v="0"/>
    <n v="32"/>
    <n v="245901038"/>
  </r>
  <r>
    <s v="COMMUNE_0000000009728307"/>
    <s v="Saint-Vaast-en-Cambrésis"/>
    <s v="SAINT-VAAST-EN-CAMBRESIS"/>
    <n v="59547"/>
    <s v="Commune simple"/>
    <n v="852"/>
    <n v="11"/>
    <n v="2"/>
    <x v="0"/>
    <n v="32"/>
    <n v="200030633"/>
  </r>
  <r>
    <s v="COMMUNE_0000000009728308"/>
    <s v="Saint-Hilaire-lez-Cambrai"/>
    <s v="SAINT-HILAIRE-LEZ-CAMBRAI"/>
    <n v="59533"/>
    <s v="Commune simple"/>
    <n v="1559"/>
    <n v="11"/>
    <n v="2"/>
    <x v="0"/>
    <n v="32"/>
    <n v="200030633"/>
  </r>
  <r>
    <s v="COMMUNE_0000000009728309"/>
    <s v="Saint-Aubert"/>
    <s v="SAINT-AUBERT"/>
    <n v="59528"/>
    <s v="Commune simple"/>
    <n v="1563"/>
    <n v="11"/>
    <n v="2"/>
    <x v="0"/>
    <n v="32"/>
    <n v="200030633"/>
  </r>
  <r>
    <s v="COMMUNE_0000000009728310"/>
    <s v="Quiévy"/>
    <s v="QUIEVY"/>
    <n v="59485"/>
    <s v="Commune simple"/>
    <n v="1801"/>
    <n v="11"/>
    <n v="2"/>
    <x v="0"/>
    <n v="32"/>
    <n v="200030633"/>
  </r>
  <r>
    <s v="COMMUNE_0000000009728311"/>
    <s v="Bévillers"/>
    <s v="BEVILLERS"/>
    <n v="59081"/>
    <s v="Commune simple"/>
    <n v="560"/>
    <n v="11"/>
    <n v="2"/>
    <x v="0"/>
    <n v="32"/>
    <n v="200030633"/>
  </r>
  <r>
    <s v="COMMUNE_0000000009728312"/>
    <s v="Avesnes-les-Aubert"/>
    <s v="AVESNES-LES-AUBERT"/>
    <n v="59037"/>
    <s v="Commune simple"/>
    <n v="3628"/>
    <n v="11"/>
    <n v="2"/>
    <x v="0"/>
    <n v="32"/>
    <n v="200030633"/>
  </r>
  <r>
    <s v="COMMUNE_0000000009728313"/>
    <s v="Rieux-en-Cambrésis"/>
    <s v="RIEUX-EN-CAMBRESIS"/>
    <n v="59502"/>
    <s v="Commune simple"/>
    <n v="1439"/>
    <n v="11"/>
    <n v="2"/>
    <x v="0"/>
    <n v="32"/>
    <n v="200068500"/>
  </r>
  <r>
    <s v="COMMUNE_0000000009728314"/>
    <s v="Naves"/>
    <s v="NAVES"/>
    <n v="59422"/>
    <s v="Commune simple"/>
    <n v="627"/>
    <n v="11"/>
    <n v="2"/>
    <x v="0"/>
    <n v="32"/>
    <n v="200068500"/>
  </r>
  <r>
    <s v="COMMUNE_0000000009728315"/>
    <s v="Estourmel"/>
    <s v="ESTOURMEL"/>
    <n v="59213"/>
    <s v="Commune simple"/>
    <n v="457"/>
    <n v="11"/>
    <n v="2"/>
    <x v="0"/>
    <n v="32"/>
    <n v="200030633"/>
  </r>
  <r>
    <s v="COMMUNE_0000000009728316"/>
    <s v="Cauroir"/>
    <s v="CAUROIR"/>
    <n v="59141"/>
    <s v="Commune simple"/>
    <n v="566"/>
    <n v="11"/>
    <n v="2"/>
    <x v="0"/>
    <n v="32"/>
    <n v="200068500"/>
  </r>
  <r>
    <s v="COMMUNE_0000000009728317"/>
    <s v="Carnières"/>
    <s v="CARNIERES"/>
    <n v="59132"/>
    <s v="Commune simple"/>
    <n v="1009"/>
    <n v="11"/>
    <n v="2"/>
    <x v="0"/>
    <n v="32"/>
    <n v="200030633"/>
  </r>
  <r>
    <s v="COMMUNE_0000000009728318"/>
    <s v="Cagnoncles"/>
    <s v="CAGNONCLES"/>
    <n v="59121"/>
    <s v="Commune simple"/>
    <n v="621"/>
    <n v="11"/>
    <n v="2"/>
    <x v="0"/>
    <n v="32"/>
    <n v="200068500"/>
  </r>
  <r>
    <s v="COMMUNE_0000000009728319"/>
    <s v="Boussières-en-Cambrésis"/>
    <s v="BOUSSIERES-EN-CAMBRESIS"/>
    <n v="59102"/>
    <s v="Commune simple"/>
    <n v="440"/>
    <n v="11"/>
    <n v="2"/>
    <x v="0"/>
    <n v="32"/>
    <n v="200030633"/>
  </r>
  <r>
    <s v="COMMUNE_0000000009728320"/>
    <s v="Awoingt"/>
    <s v="AWOINGT"/>
    <n v="59039"/>
    <s v="Commune simple"/>
    <n v="812"/>
    <n v="10"/>
    <n v="2"/>
    <x v="0"/>
    <n v="32"/>
    <n v="200068500"/>
  </r>
  <r>
    <s v="COMMUNE_0000000009728321"/>
    <s v="Tilloy-lez-Cambrai"/>
    <s v="TILLOY-LEZ-CAMBRAI"/>
    <n v="59597"/>
    <s v="Commune simple"/>
    <n v="682"/>
    <n v="9"/>
    <n v="2"/>
    <x v="0"/>
    <n v="32"/>
    <n v="200068500"/>
  </r>
  <r>
    <s v="COMMUNE_0000000009728322"/>
    <s v="Ramillies"/>
    <s v="RAMILLIES"/>
    <n v="59492"/>
    <s v="Commune simple"/>
    <n v="605"/>
    <n v="9"/>
    <n v="2"/>
    <x v="0"/>
    <n v="32"/>
    <n v="200068500"/>
  </r>
  <r>
    <s v="COMMUNE_0000000009728323"/>
    <s v="Proville"/>
    <s v="PROVILLE"/>
    <n v="59476"/>
    <s v="Commune simple"/>
    <n v="3090"/>
    <n v="9"/>
    <n v="2"/>
    <x v="0"/>
    <n v="32"/>
    <n v="200068500"/>
  </r>
  <r>
    <s v="COMMUNE_0000000009728324"/>
    <s v="Neuville-Saint-Rémy"/>
    <s v="NEUVILLE-SAINT-REMY"/>
    <n v="59428"/>
    <s v="Commune simple"/>
    <n v="3923"/>
    <n v="9"/>
    <n v="2"/>
    <x v="0"/>
    <n v="32"/>
    <n v="200068500"/>
  </r>
  <r>
    <s v="COMMUNE_0000000009728325"/>
    <s v="Escaudœuvres"/>
    <s v="ESCAUDŒUVRES"/>
    <n v="59206"/>
    <s v="Commune simple"/>
    <n v="3186"/>
    <n v="9"/>
    <n v="2"/>
    <x v="0"/>
    <n v="32"/>
    <n v="200068500"/>
  </r>
  <r>
    <s v="COMMUNE_0000000009728326"/>
    <s v="Cambrai"/>
    <s v="CAMBRAI"/>
    <n v="59122"/>
    <s v="Sous-préfecture"/>
    <n v="31559"/>
    <n v="9"/>
    <n v="2"/>
    <x v="0"/>
    <n v="32"/>
    <n v="200068500"/>
  </r>
  <r>
    <s v="COMMUNE_0000000009728327"/>
    <s v="Bourlon"/>
    <s v="BOURLON"/>
    <n v="62164"/>
    <s v="Commune simple"/>
    <n v="1133"/>
    <n v="9"/>
    <n v="1"/>
    <x v="1"/>
    <n v="32"/>
    <n v="200044048"/>
  </r>
  <r>
    <s v="COMMUNE_0000000009728328"/>
    <s v="Sailly-lez-Cambrai"/>
    <s v="SAILLY-LEZ-CAMBRAI"/>
    <n v="59521"/>
    <s v="Commune simple"/>
    <n v="429"/>
    <n v="9"/>
    <n v="2"/>
    <x v="0"/>
    <n v="32"/>
    <n v="200068500"/>
  </r>
  <r>
    <s v="COMMUNE_0000000009728329"/>
    <s v="Raillencourt-Sainte-Olle"/>
    <s v="RAILLENCOURT-SAINTE-OLLE"/>
    <n v="59488"/>
    <s v="Commune simple"/>
    <n v="2155"/>
    <n v="9"/>
    <n v="2"/>
    <x v="0"/>
    <n v="32"/>
    <n v="200068500"/>
  </r>
  <r>
    <s v="COMMUNE_0000000009728330"/>
    <s v="Haynecourt"/>
    <s v="HAYNECOURT"/>
    <n v="59294"/>
    <s v="Commune simple"/>
    <n v="309"/>
    <n v="9"/>
    <n v="2"/>
    <x v="0"/>
    <n v="32"/>
    <n v="200068500"/>
  </r>
  <r>
    <s v="COMMUNE_0000000009728331"/>
    <s v="Fontaine-Notre-Dame"/>
    <s v="FONTAINE-NOTRE-DAME"/>
    <n v="59244"/>
    <s v="Commune simple"/>
    <n v="1767"/>
    <n v="9"/>
    <n v="2"/>
    <x v="0"/>
    <n v="32"/>
    <n v="200068500"/>
  </r>
  <r>
    <s v="COMMUNE_0000000009728332"/>
    <s v="Anneux"/>
    <s v="ANNEUX"/>
    <n v="59010"/>
    <s v="Commune simple"/>
    <n v="257"/>
    <n v="9"/>
    <n v="2"/>
    <x v="0"/>
    <n v="32"/>
    <n v="200068500"/>
  </r>
  <r>
    <s v="COMMUNE_0000000009728333"/>
    <s v="Sains-lès-Marquion"/>
    <s v="SAINS-LES-MARQUION"/>
    <n v="62739"/>
    <s v="Commune simple"/>
    <n v="327"/>
    <n v="9"/>
    <n v="1"/>
    <x v="1"/>
    <n v="32"/>
    <n v="200044048"/>
  </r>
  <r>
    <s v="COMMUNE_0000000009728334"/>
    <s v="Pronville-en-Artois"/>
    <s v="PRONVILLE-EN-ARTOIS"/>
    <n v="62671"/>
    <s v="Commune simple"/>
    <n v="316"/>
    <n v="9"/>
    <n v="1"/>
    <x v="1"/>
    <n v="32"/>
    <n v="200044048"/>
  </r>
  <r>
    <s v="COMMUNE_0000000009728335"/>
    <s v="Marquion"/>
    <s v="MARQUION"/>
    <n v="62559"/>
    <s v="Commune simple"/>
    <n v="976"/>
    <n v="9"/>
    <n v="1"/>
    <x v="1"/>
    <n v="32"/>
    <n v="200044048"/>
  </r>
  <r>
    <s v="COMMUNE_0000000009728336"/>
    <s v="Inchy-en-Artois"/>
    <s v="INCHY-EN-ARTOIS"/>
    <n v="62469"/>
    <s v="Commune simple"/>
    <n v="578"/>
    <n v="9"/>
    <n v="1"/>
    <x v="1"/>
    <n v="32"/>
    <n v="200044048"/>
  </r>
  <r>
    <s v="COMMUNE_0000000009728337"/>
    <s v="Buissy"/>
    <s v="BUISSY"/>
    <n v="62184"/>
    <s v="Commune simple"/>
    <n v="294"/>
    <n v="9"/>
    <n v="1"/>
    <x v="1"/>
    <n v="32"/>
    <n v="200044048"/>
  </r>
  <r>
    <s v="COMMUNE_0000000009728338"/>
    <s v="Mœuvres"/>
    <s v="MŒUVRES"/>
    <n v="59405"/>
    <s v="Commune simple"/>
    <n v="485"/>
    <n v="9"/>
    <n v="2"/>
    <x v="0"/>
    <n v="32"/>
    <n v="200068500"/>
  </r>
  <r>
    <s v="COMMUNE_0000000009728339"/>
    <s v="Riencourt-lès-Cagnicourt"/>
    <s v="RIENCOURT-LES-CAGNICOURT"/>
    <n v="62709"/>
    <s v="Commune simple"/>
    <n v="249"/>
    <n v="15"/>
    <n v="1"/>
    <x v="1"/>
    <n v="32"/>
    <n v="200044048"/>
  </r>
  <r>
    <s v="COMMUNE_0000000009728340"/>
    <s v="Quéant"/>
    <s v="QUEANT"/>
    <n v="62673"/>
    <s v="Commune simple"/>
    <n v="643"/>
    <n v="9"/>
    <n v="1"/>
    <x v="1"/>
    <n v="32"/>
    <n v="200044048"/>
  </r>
  <r>
    <s v="COMMUNE_0000000009728341"/>
    <s v="Noreuil"/>
    <s v="NOREUIL"/>
    <n v="62619"/>
    <s v="Commune simple"/>
    <n v="141"/>
    <n v="9"/>
    <n v="1"/>
    <x v="1"/>
    <n v="32"/>
    <n v="200035442"/>
  </r>
  <r>
    <s v="COMMUNE_0000000009728342"/>
    <s v="Lagnicourt-Marcel"/>
    <s v="LAGNICOURT-MARCEL"/>
    <n v="62484"/>
    <s v="Commune simple"/>
    <n v="319"/>
    <n v="9"/>
    <n v="1"/>
    <x v="1"/>
    <n v="32"/>
    <n v="200044048"/>
  </r>
  <r>
    <s v="COMMUNE_0000000009728343"/>
    <s v="Cagnicourt"/>
    <s v="CAGNICOURT"/>
    <n v="62192"/>
    <s v="Commune simple"/>
    <n v="426"/>
    <n v="15"/>
    <n v="1"/>
    <x v="1"/>
    <n v="32"/>
    <n v="200044048"/>
  </r>
  <r>
    <s v="COMMUNE_0000000009728344"/>
    <s v="Bullecourt"/>
    <s v="BULLECOURT"/>
    <n v="62185"/>
    <s v="Commune simple"/>
    <n v="227"/>
    <n v="9"/>
    <n v="1"/>
    <x v="1"/>
    <n v="32"/>
    <n v="200035442"/>
  </r>
  <r>
    <s v="COMMUNE_0000000009728345"/>
    <s v="Saint-Léger"/>
    <s v="SAINT-LEGER"/>
    <n v="62754"/>
    <s v="Commune simple"/>
    <n v="495"/>
    <n v="9"/>
    <n v="1"/>
    <x v="1"/>
    <n v="32"/>
    <n v="200035442"/>
  </r>
  <r>
    <s v="COMMUNE_0000000009728346"/>
    <s v="Mory"/>
    <s v="MORY"/>
    <n v="62594"/>
    <s v="Commune simple"/>
    <n v="308"/>
    <n v="9"/>
    <n v="1"/>
    <x v="1"/>
    <n v="32"/>
    <n v="200035442"/>
  </r>
  <r>
    <s v="COMMUNE_0000000009728347"/>
    <s v="Ervillers"/>
    <s v="ERVILLERS"/>
    <n v="62306"/>
    <s v="Commune simple"/>
    <n v="391"/>
    <n v="9"/>
    <n v="1"/>
    <x v="1"/>
    <n v="32"/>
    <n v="200035442"/>
  </r>
  <r>
    <s v="COMMUNE_0000000009728348"/>
    <s v="Écoust-Saint-Mein"/>
    <s v="ECOUST-SAINT-MEIN"/>
    <n v="62285"/>
    <s v="Commune simple"/>
    <n v="490"/>
    <n v="9"/>
    <n v="1"/>
    <x v="1"/>
    <n v="32"/>
    <n v="200035442"/>
  </r>
  <r>
    <s v="COMMUNE_0000000009728349"/>
    <s v="Croisilles"/>
    <s v="CROISILLES"/>
    <n v="62259"/>
    <s v="Commune simple"/>
    <n v="1961"/>
    <n v="9"/>
    <n v="1"/>
    <x v="1"/>
    <n v="32"/>
    <n v="200035442"/>
  </r>
  <r>
    <s v="COMMUNE_0000000009728350"/>
    <s v="Boyelles"/>
    <s v="BOYELLES"/>
    <n v="62172"/>
    <s v="Commune simple"/>
    <n v="362"/>
    <n v="4"/>
    <n v="1"/>
    <x v="1"/>
    <n v="32"/>
    <n v="200033579"/>
  </r>
  <r>
    <s v="COMMUNE_0000000009728351"/>
    <s v="Moyenneville"/>
    <s v="MOYENNEVILLE"/>
    <n v="62597"/>
    <s v="Commune simple"/>
    <n v="286"/>
    <n v="9"/>
    <n v="1"/>
    <x v="1"/>
    <n v="32"/>
    <n v="200035442"/>
  </r>
  <r>
    <s v="COMMUNE_0000000009728352"/>
    <s v="Hendecourt-lès-Ransart"/>
    <s v="HENDECOURT-LES-RANSART"/>
    <n v="62425"/>
    <s v="Commune simple"/>
    <n v="139"/>
    <n v="7"/>
    <n v="1"/>
    <x v="1"/>
    <n v="32"/>
    <n v="200069482"/>
  </r>
  <r>
    <s v="COMMUNE_0000000009728353"/>
    <s v="Hamelincourt"/>
    <s v="HAMELINCOURT"/>
    <n v="62406"/>
    <s v="Commune simple"/>
    <n v="267"/>
    <n v="9"/>
    <n v="1"/>
    <x v="1"/>
    <n v="32"/>
    <n v="200035442"/>
  </r>
  <r>
    <s v="COMMUNE_0000000009728354"/>
    <s v="Courcelles-le-Comte"/>
    <s v="COURCELLES-LE-COMTE"/>
    <n v="62248"/>
    <s v="Commune simple"/>
    <n v="473"/>
    <n v="9"/>
    <n v="1"/>
    <x v="1"/>
    <n v="32"/>
    <n v="200035442"/>
  </r>
  <r>
    <s v="COMMUNE_0000000009728355"/>
    <s v="Boisleux-au-Mont"/>
    <s v="BOISLEUX-AU-MONT"/>
    <n v="62151"/>
    <s v="Commune simple"/>
    <n v="510"/>
    <n v="4"/>
    <n v="1"/>
    <x v="1"/>
    <n v="32"/>
    <n v="200033579"/>
  </r>
  <r>
    <s v="COMMUNE_0000000009728356"/>
    <s v="Boiry-Sainte-Rictrude"/>
    <s v="BOIRY-SAINTE-RICTRUDE"/>
    <n v="62147"/>
    <s v="Commune simple"/>
    <n v="402"/>
    <n v="7"/>
    <n v="1"/>
    <x v="1"/>
    <n v="32"/>
    <n v="200033579"/>
  </r>
  <r>
    <s v="COMMUNE_0000000009728357"/>
    <s v="Boiry-Saint-Martin"/>
    <s v="BOIRY-SAINT-MARTIN"/>
    <n v="62146"/>
    <s v="Commune simple"/>
    <n v="268"/>
    <n v="7"/>
    <n v="1"/>
    <x v="1"/>
    <n v="32"/>
    <n v="200033579"/>
  </r>
  <r>
    <s v="COMMUNE_0000000009728358"/>
    <s v="Ayette"/>
    <s v="AYETTE"/>
    <n v="62068"/>
    <s v="Commune simple"/>
    <n v="324"/>
    <n v="9"/>
    <n v="1"/>
    <x v="1"/>
    <n v="32"/>
    <n v="200035442"/>
  </r>
  <r>
    <s v="COMMUNE_0000000009728359"/>
    <s v="Ransart"/>
    <s v="RANSART"/>
    <n v="62689"/>
    <s v="Commune simple"/>
    <n v="395"/>
    <n v="7"/>
    <n v="1"/>
    <x v="1"/>
    <n v="32"/>
    <n v="200033579"/>
  </r>
  <r>
    <s v="COMMUNE_0000000009728360"/>
    <s v="Monchy-au-Bois"/>
    <s v="MONCHY-AU-BOIS"/>
    <n v="62579"/>
    <s v="Commune simple"/>
    <n v="545"/>
    <n v="7"/>
    <n v="1"/>
    <x v="1"/>
    <n v="32"/>
    <n v="200069482"/>
  </r>
  <r>
    <s v="COMMUNE_0000000009728361"/>
    <s v="Hannescamps"/>
    <s v="HANNESCAMPS"/>
    <n v="62409"/>
    <s v="Commune simple"/>
    <n v="196"/>
    <n v="7"/>
    <n v="1"/>
    <x v="1"/>
    <n v="32"/>
    <n v="200069482"/>
  </r>
  <r>
    <s v="COMMUNE_0000000009728362"/>
    <s v="Douchy-lès-Ayette"/>
    <s v="DOUCHY-LES-AYETTE"/>
    <n v="62272"/>
    <s v="Commune simple"/>
    <n v="314"/>
    <n v="9"/>
    <n v="1"/>
    <x v="1"/>
    <n v="32"/>
    <n v="200035442"/>
  </r>
  <r>
    <s v="COMMUNE_0000000009728363"/>
    <s v="Adinfer"/>
    <s v="ADINFER"/>
    <n v="62009"/>
    <s v="Commune simple"/>
    <n v="282"/>
    <n v="7"/>
    <n v="1"/>
    <x v="1"/>
    <n v="32"/>
    <n v="200069482"/>
  </r>
  <r>
    <s v="COMMUNE_0000000009728364"/>
    <s v="Saint-Amand"/>
    <s v="SAINT-AMAND"/>
    <n v="62741"/>
    <s v="Commune simple"/>
    <n v="117"/>
    <n v="7"/>
    <n v="1"/>
    <x v="1"/>
    <n v="32"/>
    <n v="200069482"/>
  </r>
  <r>
    <s v="COMMUNE_0000000009728365"/>
    <s v="Pommier"/>
    <s v="POMMIER"/>
    <n v="62664"/>
    <s v="Commune simple"/>
    <n v="234"/>
    <n v="7"/>
    <n v="1"/>
    <x v="1"/>
    <n v="32"/>
    <n v="200069482"/>
  </r>
  <r>
    <s v="COMMUNE_0000000009728366"/>
    <s v="Humbercamps"/>
    <s v="HUMBERCAMPS"/>
    <n v="62465"/>
    <s v="Commune simple"/>
    <n v="218"/>
    <n v="7"/>
    <n v="1"/>
    <x v="1"/>
    <n v="32"/>
    <n v="200069482"/>
  </r>
  <r>
    <s v="COMMUNE_0000000009728367"/>
    <s v="La Herlière"/>
    <s v="LA HERLIERE"/>
    <n v="62434"/>
    <s v="Commune simple"/>
    <n v="139"/>
    <n v="7"/>
    <n v="1"/>
    <x v="1"/>
    <n v="32"/>
    <n v="200069482"/>
  </r>
  <r>
    <s v="COMMUNE_0000000009728368"/>
    <s v="La Cauchie"/>
    <s v="LA CAUCHIE"/>
    <n v="62216"/>
    <s v="Commune simple"/>
    <n v="208"/>
    <n v="7"/>
    <n v="1"/>
    <x v="1"/>
    <n v="32"/>
    <n v="200069482"/>
  </r>
  <r>
    <s v="COMMUNE_0000000009728369"/>
    <s v="Bienvillers-au-Bois"/>
    <s v="BIENVILLERS-AU-BOIS"/>
    <n v="62130"/>
    <s v="Commune simple"/>
    <n v="654"/>
    <n v="7"/>
    <n v="1"/>
    <x v="1"/>
    <n v="32"/>
    <n v="200069482"/>
  </r>
  <r>
    <s v="COMMUNE_0000000009728370"/>
    <s v="Berles-au-Bois"/>
    <s v="BERLES-AU-BOIS"/>
    <n v="62112"/>
    <s v="Commune simple"/>
    <n v="520"/>
    <n v="7"/>
    <n v="1"/>
    <x v="1"/>
    <n v="32"/>
    <n v="200069482"/>
  </r>
  <r>
    <s v="COMMUNE_0000000009728371"/>
    <s v="Bailleulmont"/>
    <s v="BAILLEULMONT"/>
    <n v="62072"/>
    <s v="Commune simple"/>
    <n v="220"/>
    <n v="7"/>
    <n v="1"/>
    <x v="1"/>
    <n v="32"/>
    <n v="200069482"/>
  </r>
  <r>
    <s v="COMMUNE_0000000009728372"/>
    <s v="Warlincourt-lès-Pas"/>
    <s v="WARLINCOURT-LES-PAS"/>
    <n v="62877"/>
    <s v="Commune simple"/>
    <n v="156"/>
    <n v="7"/>
    <n v="1"/>
    <x v="1"/>
    <n v="32"/>
    <n v="200069482"/>
  </r>
  <r>
    <s v="COMMUNE_0000000009728373"/>
    <s v="Mondicourt"/>
    <s v="MONDICOURT"/>
    <n v="62583"/>
    <s v="Commune simple"/>
    <n v="561"/>
    <n v="7"/>
    <n v="1"/>
    <x v="1"/>
    <n v="32"/>
    <n v="200069482"/>
  </r>
  <r>
    <s v="COMMUNE_0000000009728374"/>
    <s v="Hénu"/>
    <s v="HENU"/>
    <n v="62430"/>
    <s v="Commune simple"/>
    <n v="161"/>
    <n v="7"/>
    <n v="1"/>
    <x v="1"/>
    <n v="32"/>
    <n v="200069482"/>
  </r>
  <r>
    <s v="COMMUNE_0000000009728375"/>
    <s v="Grincourt-lès-Pas"/>
    <s v="GRINCOURT-LES-PAS"/>
    <n v="62389"/>
    <s v="Commune simple"/>
    <n v="29"/>
    <n v="7"/>
    <n v="1"/>
    <x v="1"/>
    <n v="32"/>
    <n v="200069482"/>
  </r>
  <r>
    <s v="COMMUNE_0000000009728376"/>
    <s v="Gaudiempré"/>
    <s v="GAUDIEMPRE"/>
    <n v="62368"/>
    <s v="Commune simple"/>
    <n v="210"/>
    <n v="7"/>
    <n v="1"/>
    <x v="1"/>
    <n v="32"/>
    <n v="200069482"/>
  </r>
  <r>
    <s v="COMMUNE_0000000009728377"/>
    <s v="Couturelle"/>
    <s v="COUTURELLE"/>
    <n v="62253"/>
    <s v="Commune simple"/>
    <n v="74"/>
    <n v="7"/>
    <n v="1"/>
    <x v="1"/>
    <n v="32"/>
    <n v="200069482"/>
  </r>
  <r>
    <s v="COMMUNE_0000000009728378"/>
    <s v="Lucheux"/>
    <s v="LUCHEUX"/>
    <n v="80495"/>
    <s v="Commune simple"/>
    <n v="515"/>
    <n v="14"/>
    <n v="2"/>
    <x v="2"/>
    <n v="32"/>
    <n v="200070951"/>
  </r>
  <r>
    <s v="COMMUNE_0000000009728379"/>
    <s v="Humbercourt"/>
    <s v="HUMBERCOURT"/>
    <n v="80445"/>
    <s v="Commune simple"/>
    <n v="266"/>
    <n v="14"/>
    <n v="2"/>
    <x v="2"/>
    <n v="32"/>
    <n v="200070951"/>
  </r>
  <r>
    <s v="COMMUNE_0000000009728380"/>
    <s v="Grouches-Luchuel"/>
    <s v="GROUCHES-LUCHUEL"/>
    <n v="80392"/>
    <s v="Commune simple"/>
    <n v="572"/>
    <n v="14"/>
    <n v="2"/>
    <x v="2"/>
    <n v="32"/>
    <n v="200070951"/>
  </r>
  <r>
    <s v="COMMUNE_0000000009728381"/>
    <s v="Brévillers"/>
    <s v="BREVILLERS"/>
    <n v="80140"/>
    <s v="Commune simple"/>
    <n v="110"/>
    <n v="14"/>
    <n v="2"/>
    <x v="2"/>
    <n v="32"/>
    <n v="200070951"/>
  </r>
  <r>
    <s v="COMMUNE_0000000009728382"/>
    <s v="Pommera"/>
    <s v="POMMERA"/>
    <n v="62663"/>
    <s v="Commune simple"/>
    <n v="310"/>
    <n v="7"/>
    <n v="1"/>
    <x v="1"/>
    <n v="32"/>
    <n v="200069482"/>
  </r>
  <r>
    <s v="COMMUNE_0000000009728383"/>
    <s v="Halloy"/>
    <s v="HALLOY"/>
    <n v="62404"/>
    <s v="Commune simple"/>
    <n v="202"/>
    <n v="7"/>
    <n v="1"/>
    <x v="1"/>
    <n v="32"/>
    <n v="200069482"/>
  </r>
  <r>
    <s v="COMMUNE_0000000009728384"/>
    <s v="Occoches"/>
    <s v="OCCOCHES"/>
    <n v="80602"/>
    <s v="Commune simple"/>
    <n v="130"/>
    <n v="14"/>
    <n v="2"/>
    <x v="2"/>
    <n v="32"/>
    <n v="200070951"/>
  </r>
  <r>
    <s v="COMMUNE_0000000009728385"/>
    <s v="Neuvillette"/>
    <s v="NEUVILLETTE"/>
    <n v="80596"/>
    <s v="Commune simple"/>
    <n v="218"/>
    <n v="14"/>
    <n v="2"/>
    <x v="2"/>
    <n v="32"/>
    <n v="200070951"/>
  </r>
  <r>
    <s v="COMMUNE_0000000009728386"/>
    <s v="Doullens"/>
    <s v="DOULLENS"/>
    <n v="80253"/>
    <s v="Commune simple"/>
    <n v="5870"/>
    <n v="14"/>
    <n v="2"/>
    <x v="2"/>
    <n v="32"/>
    <n v="200070951"/>
  </r>
  <r>
    <s v="COMMUNE_0000000009728387"/>
    <s v="Bouquemaison"/>
    <s v="BOUQUEMAISON"/>
    <n v="80122"/>
    <s v="Commune simple"/>
    <n v="490"/>
    <n v="14"/>
    <n v="2"/>
    <x v="2"/>
    <n v="32"/>
    <n v="200070951"/>
  </r>
  <r>
    <s v="COMMUNE_0000000009728388"/>
    <s v="Barly"/>
    <s v="BARLY"/>
    <n v="80055"/>
    <s v="Commune simple"/>
    <n v="164"/>
    <n v="14"/>
    <n v="2"/>
    <x v="2"/>
    <n v="32"/>
    <n v="200070951"/>
  </r>
  <r>
    <s v="COMMUNE_0000000009728389"/>
    <s v="Remaisnil"/>
    <s v="REMAISNIL"/>
    <n v="80666"/>
    <s v="Commune simple"/>
    <n v="31"/>
    <n v="14"/>
    <n v="2"/>
    <x v="2"/>
    <n v="32"/>
    <n v="200070951"/>
  </r>
  <r>
    <s v="COMMUNE_0000000009728390"/>
    <s v="Outrebois"/>
    <s v="OUTREBOIS"/>
    <n v="80614"/>
    <s v="Commune simple"/>
    <n v="315"/>
    <n v="14"/>
    <n v="2"/>
    <x v="2"/>
    <n v="32"/>
    <n v="200070951"/>
  </r>
  <r>
    <s v="COMMUNE_0000000009728391"/>
    <s v="Mézerolles"/>
    <s v="MEZEROLLES"/>
    <n v="80544"/>
    <s v="Commune simple"/>
    <n v="183"/>
    <n v="14"/>
    <n v="2"/>
    <x v="2"/>
    <n v="32"/>
    <n v="200070951"/>
  </r>
  <r>
    <s v="COMMUNE_0000000009728392"/>
    <s v="Le Meillard"/>
    <s v="LE MEILLARD"/>
    <n v="80526"/>
    <s v="Commune simple"/>
    <n v="153"/>
    <n v="14"/>
    <n v="2"/>
    <x v="2"/>
    <n v="32"/>
    <n v="200070951"/>
  </r>
  <r>
    <s v="COMMUNE_0000000009728394"/>
    <s v="Frohen-sur-Authie"/>
    <s v="FROHEN-SUR-AUTHIE"/>
    <n v="80369"/>
    <s v="Commune simple"/>
    <n v="237"/>
    <n v="14"/>
    <n v="2"/>
    <x v="2"/>
    <n v="32"/>
    <n v="200070951"/>
  </r>
  <r>
    <s v="COMMUNE_0000000009728395"/>
    <s v="Béalcourt"/>
    <s v="BEALCOURT"/>
    <n v="80060"/>
    <s v="Commune simple"/>
    <n v="105"/>
    <n v="14"/>
    <n v="2"/>
    <x v="2"/>
    <n v="32"/>
    <n v="200070951"/>
  </r>
  <r>
    <s v="COMMUNE_0000000009728396"/>
    <s v="Saint-Acheul"/>
    <s v="SAINT-ACHEUL"/>
    <n v="80697"/>
    <s v="Commune simple"/>
    <n v="34"/>
    <n v="14"/>
    <n v="2"/>
    <x v="2"/>
    <n v="32"/>
    <n v="200070951"/>
  </r>
  <r>
    <s v="COMMUNE_0000000009728397"/>
    <s v="Montigny-les-Jongleurs"/>
    <s v="MONTIGNY-LES-JONGLEURS"/>
    <n v="80563"/>
    <s v="Commune simple"/>
    <n v="98"/>
    <n v="14"/>
    <n v="2"/>
    <x v="2"/>
    <n v="32"/>
    <n v="200070951"/>
  </r>
  <r>
    <s v="COMMUNE_0000000009728398"/>
    <s v="Maizicourt"/>
    <s v="MAIZICOURT"/>
    <n v="80503"/>
    <s v="Commune simple"/>
    <n v="186"/>
    <n v="14"/>
    <n v="2"/>
    <x v="2"/>
    <n v="32"/>
    <n v="200070951"/>
  </r>
  <r>
    <s v="COMMUNE_0000000009728399"/>
    <s v="Heuzecourt"/>
    <s v="HEUZECOURT"/>
    <n v="80439"/>
    <s v="Commune simple"/>
    <n v="163"/>
    <n v="14"/>
    <n v="2"/>
    <x v="2"/>
    <n v="32"/>
    <n v="200070951"/>
  </r>
  <r>
    <s v="COMMUNE_0000000009728400"/>
    <s v="Bernâtre"/>
    <s v="BERNATRE"/>
    <n v="80085"/>
    <s v="Commune simple"/>
    <n v="37"/>
    <n v="14"/>
    <n v="2"/>
    <x v="2"/>
    <n v="32"/>
    <n v="200070951"/>
  </r>
  <r>
    <s v="COMMUNE_0000000009728401"/>
    <s v="Agenville"/>
    <s v="AGENVILLE"/>
    <n v="80005"/>
    <s v="Commune simple"/>
    <n v="81"/>
    <n v="14"/>
    <n v="2"/>
    <x v="2"/>
    <n v="32"/>
    <n v="200070951"/>
  </r>
  <r>
    <s v="COMMUNE_0000000009728402"/>
    <s v="Yvrench"/>
    <s v="YVRENCH"/>
    <n v="80832"/>
    <s v="Commune simple"/>
    <n v="305"/>
    <n v="23"/>
    <n v="1"/>
    <x v="2"/>
    <n v="32"/>
    <n v="200070936"/>
  </r>
  <r>
    <s v="COMMUNE_0000000009728403"/>
    <s v="Maison-Ponthieu"/>
    <s v="MAISON-PONTHIEU"/>
    <n v="80501"/>
    <s v="Commune simple"/>
    <n v="284"/>
    <n v="23"/>
    <n v="1"/>
    <x v="2"/>
    <n v="32"/>
    <n v="200070936"/>
  </r>
  <r>
    <s v="COMMUNE_0000000009728404"/>
    <s v="Hiermont"/>
    <s v="HIERMONT"/>
    <n v="80440"/>
    <s v="Commune simple"/>
    <n v="152"/>
    <n v="14"/>
    <n v="2"/>
    <x v="2"/>
    <n v="32"/>
    <n v="200070951"/>
  </r>
  <r>
    <s v="COMMUNE_0000000009728405"/>
    <s v="Conteville"/>
    <s v="CONTEVILLE"/>
    <n v="80208"/>
    <s v="Commune simple"/>
    <n v="222"/>
    <n v="14"/>
    <n v="2"/>
    <x v="2"/>
    <n v="32"/>
    <n v="200070951"/>
  </r>
  <r>
    <s v="COMMUNE_0000000009728408"/>
    <s v="Noyelles-en-Chaussée"/>
    <s v="NOYELLES-EN-CHAUSSEE"/>
    <n v="80599"/>
    <s v="Commune simple"/>
    <n v="242"/>
    <n v="23"/>
    <n v="1"/>
    <x v="2"/>
    <n v="32"/>
    <n v="200070936"/>
  </r>
  <r>
    <s v="COMMUNE_0000000009728430"/>
    <s v="Fromelennes"/>
    <s v="FROMELENNES"/>
    <n v="8183"/>
    <s v="Commune simple"/>
    <n v="1046"/>
    <n v="9"/>
    <n v="1"/>
    <x v="3"/>
    <n v="44"/>
    <n v="240800821"/>
  </r>
  <r>
    <s v="COMMUNE_0000000009728431"/>
    <s v="Charnois"/>
    <s v="CHARNOIS"/>
    <n v="8106"/>
    <s v="Commune simple"/>
    <n v="71"/>
    <n v="9"/>
    <n v="1"/>
    <x v="3"/>
    <n v="44"/>
    <n v="240800821"/>
  </r>
  <r>
    <s v="COMMUNE_0000000009728432"/>
    <s v="Rancennes"/>
    <s v="RANCENNES"/>
    <n v="8353"/>
    <s v="Commune simple"/>
    <n v="720"/>
    <n v="9"/>
    <n v="1"/>
    <x v="3"/>
    <n v="44"/>
    <n v="240800821"/>
  </r>
  <r>
    <s v="COMMUNE_0000000009728433"/>
    <s v="Landrichamps"/>
    <s v="LANDRICHAMPS"/>
    <n v="8247"/>
    <s v="Commune simple"/>
    <n v="135"/>
    <n v="9"/>
    <n v="1"/>
    <x v="3"/>
    <n v="44"/>
    <n v="240800821"/>
  </r>
  <r>
    <s v="COMMUNE_0000000009728434"/>
    <s v="Foisches"/>
    <s v="FOISCHES"/>
    <n v="8175"/>
    <s v="Commune simple"/>
    <n v="242"/>
    <n v="9"/>
    <n v="1"/>
    <x v="3"/>
    <n v="44"/>
    <n v="240800821"/>
  </r>
  <r>
    <s v="COMMUNE_0000000009728435"/>
    <s v="Ham-sur-Meuse"/>
    <s v="HAM-SUR-MEUSE"/>
    <n v="8207"/>
    <s v="Commune simple"/>
    <n v="228"/>
    <n v="9"/>
    <n v="1"/>
    <x v="3"/>
    <n v="44"/>
    <n v="240800821"/>
  </r>
  <r>
    <s v="COMMUNE_0000000009728436"/>
    <s v="Chooz"/>
    <s v="CHOOZ"/>
    <n v="8122"/>
    <s v="Commune simple"/>
    <n v="756"/>
    <n v="9"/>
    <n v="1"/>
    <x v="3"/>
    <n v="44"/>
    <n v="240800821"/>
  </r>
  <r>
    <s v="COMMUNE_0000000009728437"/>
    <s v="Aubrives"/>
    <s v="AUBRIVES"/>
    <n v="8028"/>
    <s v="Commune simple"/>
    <n v="982"/>
    <n v="9"/>
    <n v="1"/>
    <x v="3"/>
    <n v="44"/>
    <n v="240800821"/>
  </r>
  <r>
    <s v="COMMUNE_0000000009728438"/>
    <s v="Vireux-Molhain"/>
    <s v="VIREUX-MOLHAIN"/>
    <n v="8486"/>
    <s v="Commune simple"/>
    <n v="1465"/>
    <n v="9"/>
    <n v="1"/>
    <x v="3"/>
    <n v="44"/>
    <n v="240800821"/>
  </r>
  <r>
    <s v="COMMUNE_0000000009728439"/>
    <s v="Hierges"/>
    <s v="HIERGES"/>
    <n v="8226"/>
    <s v="Commune simple"/>
    <n v="167"/>
    <n v="9"/>
    <n v="1"/>
    <x v="3"/>
    <n v="44"/>
    <n v="240800821"/>
  </r>
  <r>
    <s v="COMMUNE_0000000009728440"/>
    <s v="Moustier-en-Fagne"/>
    <s v="MOUSTIER-EN-FAGNE"/>
    <n v="59420"/>
    <s v="Commune simple"/>
    <n v="58"/>
    <n v="19"/>
    <n v="1"/>
    <x v="0"/>
    <n v="32"/>
    <n v="200043404"/>
  </r>
  <r>
    <s v="COMMUNE_0000000009728441"/>
    <s v="Willies"/>
    <s v="WILLIES"/>
    <n v="59661"/>
    <s v="Commune simple"/>
    <n v="133"/>
    <n v="19"/>
    <n v="1"/>
    <x v="0"/>
    <n v="32"/>
    <n v="200043404"/>
  </r>
  <r>
    <s v="COMMUNE_0000000009728442"/>
    <s v="Eppe-Sauvage"/>
    <s v="EPPE-SAUVAGE"/>
    <n v="59198"/>
    <s v="Commune simple"/>
    <n v="243"/>
    <n v="19"/>
    <n v="1"/>
    <x v="0"/>
    <n v="32"/>
    <n v="200043404"/>
  </r>
  <r>
    <s v="COMMUNE_0000000009728443"/>
    <s v="Sains-du-Nord"/>
    <s v="SAINS-DU-NORD"/>
    <n v="59525"/>
    <s v="Commune simple"/>
    <n v="2787"/>
    <n v="19"/>
    <n v="1"/>
    <x v="0"/>
    <n v="32"/>
    <n v="200043263"/>
  </r>
  <r>
    <s v="COMMUNE_0000000009728444"/>
    <s v="Ramousies"/>
    <s v="RAMOUSIES"/>
    <n v="59493"/>
    <s v="Commune simple"/>
    <n v="227"/>
    <n v="19"/>
    <n v="1"/>
    <x v="0"/>
    <n v="32"/>
    <n v="200043263"/>
  </r>
  <r>
    <s v="COMMUNE_0000000009728445"/>
    <s v="Liessies"/>
    <s v="LIESSIES"/>
    <n v="59347"/>
    <s v="Commune simple"/>
    <n v="534"/>
    <n v="19"/>
    <n v="1"/>
    <x v="0"/>
    <n v="32"/>
    <n v="200043263"/>
  </r>
  <r>
    <s v="COMMUNE_0000000009728446"/>
    <s v="Felleries"/>
    <s v="FELLERIES"/>
    <n v="59226"/>
    <s v="Commune simple"/>
    <n v="1458"/>
    <n v="19"/>
    <n v="1"/>
    <x v="0"/>
    <n v="32"/>
    <n v="200043263"/>
  </r>
  <r>
    <s v="COMMUNE_0000000009728447"/>
    <s v="Sémeries"/>
    <s v="SEMERIES"/>
    <n v="59562"/>
    <s v="Commune simple"/>
    <n v="538"/>
    <n v="19"/>
    <n v="1"/>
    <x v="0"/>
    <n v="32"/>
    <n v="200043263"/>
  </r>
  <r>
    <s v="COMMUNE_0000000009728448"/>
    <s v="Flaumont-Waudrechies"/>
    <s v="FLAUMONT-WAUDRECHIES"/>
    <n v="59233"/>
    <s v="Commune simple"/>
    <n v="356"/>
    <n v="19"/>
    <n v="1"/>
    <x v="0"/>
    <n v="32"/>
    <n v="200043263"/>
  </r>
  <r>
    <s v="COMMUNE_0000000009728449"/>
    <s v="Bas-Lieu"/>
    <s v="BAS-LIEU"/>
    <n v="59050"/>
    <s v="Commune simple"/>
    <n v="342"/>
    <n v="19"/>
    <n v="1"/>
    <x v="0"/>
    <n v="32"/>
    <n v="200043263"/>
  </r>
  <r>
    <s v="COMMUNE_0000000009728450"/>
    <s v="Avesnes-sur-Helpe"/>
    <s v="AVESNES-SUR-HELPE"/>
    <n v="59036"/>
    <s v="Sous-préfecture"/>
    <n v="4158"/>
    <n v="7"/>
    <n v="1"/>
    <x v="0"/>
    <n v="32"/>
    <n v="200043263"/>
  </r>
  <r>
    <s v="COMMUNE_0000000009728451"/>
    <s v="Avesnelles"/>
    <s v="AVESNELLES"/>
    <n v="59035"/>
    <s v="Commune simple"/>
    <n v="2309"/>
    <n v="19"/>
    <n v="1"/>
    <x v="0"/>
    <n v="32"/>
    <n v="200043263"/>
  </r>
  <r>
    <s v="COMMUNE_0000000009728452"/>
    <s v="Saint-Hilaire-sur-Helpe"/>
    <s v="SAINT-HILAIRE-SUR-HELPE"/>
    <n v="59534"/>
    <s v="Commune simple"/>
    <n v="832"/>
    <n v="7"/>
    <n v="1"/>
    <x v="0"/>
    <n v="32"/>
    <n v="200043263"/>
  </r>
  <r>
    <s v="COMMUNE_0000000009728453"/>
    <s v="Marbaix"/>
    <s v="MARBAIX"/>
    <n v="59374"/>
    <s v="Commune simple"/>
    <n v="470"/>
    <n v="7"/>
    <n v="1"/>
    <x v="0"/>
    <n v="32"/>
    <n v="200043263"/>
  </r>
  <r>
    <s v="COMMUNE_0000000009728454"/>
    <s v="Haut-Lieu"/>
    <s v="HAUT-LIEU"/>
    <n v="59290"/>
    <s v="Commune simple"/>
    <n v="388"/>
    <n v="7"/>
    <n v="1"/>
    <x v="0"/>
    <n v="32"/>
    <n v="200043263"/>
  </r>
  <r>
    <s v="COMMUNE_0000000009728455"/>
    <s v="Dompierre-sur-Helpe"/>
    <s v="DOMPIERRE-SUR-HELPE"/>
    <n v="59177"/>
    <s v="Commune simple"/>
    <n v="858"/>
    <n v="7"/>
    <n v="1"/>
    <x v="0"/>
    <n v="32"/>
    <n v="200043263"/>
  </r>
  <r>
    <s v="COMMUNE_0000000009728456"/>
    <s v="Petit-Fayt"/>
    <s v="PETIT-FAYT"/>
    <n v="59461"/>
    <s v="Commune simple"/>
    <n v="302"/>
    <n v="7"/>
    <n v="1"/>
    <x v="0"/>
    <n v="32"/>
    <n v="200043263"/>
  </r>
  <r>
    <s v="COMMUNE_0000000009728457"/>
    <s v="Maroilles"/>
    <s v="MAROILLES"/>
    <n v="59384"/>
    <s v="Commune simple"/>
    <n v="1432"/>
    <n v="7"/>
    <n v="1"/>
    <x v="0"/>
    <n v="32"/>
    <n v="200043321"/>
  </r>
  <r>
    <s v="COMMUNE_0000000009728458"/>
    <s v="Grand-Fayt"/>
    <s v="GRAND-FAYT"/>
    <n v="59270"/>
    <s v="Commune simple"/>
    <n v="477"/>
    <n v="7"/>
    <n v="1"/>
    <x v="0"/>
    <n v="32"/>
    <n v="200043263"/>
  </r>
  <r>
    <s v="COMMUNE_0000000009728459"/>
    <s v="Landrecies"/>
    <s v="LANDRECIES"/>
    <n v="59331"/>
    <s v="Commune simple"/>
    <n v="3456"/>
    <n v="7"/>
    <n v="1"/>
    <x v="0"/>
    <n v="32"/>
    <n v="200043321"/>
  </r>
  <r>
    <s v="COMMUNE_0000000009728460"/>
    <s v="Fontaine-au-Bois"/>
    <s v="FONTAINE-AU-BOIS"/>
    <n v="59242"/>
    <s v="Commune simple"/>
    <n v="680"/>
    <n v="7"/>
    <n v="1"/>
    <x v="0"/>
    <n v="32"/>
    <n v="200043321"/>
  </r>
  <r>
    <s v="COMMUNE_0000000009728461"/>
    <s v="Le Favril"/>
    <s v="LE FAVRIL"/>
    <n v="59223"/>
    <s v="Commune simple"/>
    <n v="501"/>
    <n v="7"/>
    <n v="1"/>
    <x v="0"/>
    <n v="32"/>
    <n v="200043321"/>
  </r>
  <r>
    <s v="COMMUNE_0000000009728462"/>
    <s v="Pommereuil"/>
    <s v="POMMEREUIL"/>
    <n v="59465"/>
    <s v="Commune simple"/>
    <n v="778"/>
    <n v="10"/>
    <n v="2"/>
    <x v="0"/>
    <n v="32"/>
    <n v="200030633"/>
  </r>
  <r>
    <s v="COMMUNE_0000000009728463"/>
    <s v="Ors"/>
    <s v="ORS"/>
    <n v="59450"/>
    <s v="Commune simple"/>
    <n v="638"/>
    <n v="10"/>
    <n v="2"/>
    <x v="0"/>
    <n v="32"/>
    <n v="200030633"/>
  </r>
  <r>
    <s v="COMMUNE_0000000009728464"/>
    <s v="Forest-en-Cambrésis"/>
    <s v="FOREST-EN-CAMBRESIS"/>
    <n v="59246"/>
    <s v="Commune simple"/>
    <n v="575"/>
    <n v="7"/>
    <n v="1"/>
    <x v="0"/>
    <n v="32"/>
    <n v="200043321"/>
  </r>
  <r>
    <s v="COMMUNE_0000000009728465"/>
    <s v="Troisvilles"/>
    <s v="TROISVILLES"/>
    <n v="59604"/>
    <s v="Commune simple"/>
    <n v="815"/>
    <n v="10"/>
    <n v="2"/>
    <x v="0"/>
    <n v="32"/>
    <n v="200030633"/>
  </r>
  <r>
    <s v="COMMUNE_0000000009728466"/>
    <s v="Neuvilly"/>
    <s v="NEUVILLY"/>
    <n v="59430"/>
    <s v="Commune simple"/>
    <n v="1084"/>
    <n v="10"/>
    <n v="2"/>
    <x v="0"/>
    <n v="32"/>
    <n v="200030633"/>
  </r>
  <r>
    <s v="COMMUNE_0000000009728467"/>
    <s v="Montay"/>
    <s v="MONTAY"/>
    <n v="59412"/>
    <s v="Commune simple"/>
    <n v="273"/>
    <n v="10"/>
    <n v="2"/>
    <x v="0"/>
    <n v="32"/>
    <n v="200030633"/>
  </r>
  <r>
    <s v="COMMUNE_0000000009728468"/>
    <s v="Inchy"/>
    <s v="INCHY"/>
    <n v="59321"/>
    <s v="Commune simple"/>
    <n v="643"/>
    <n v="10"/>
    <n v="2"/>
    <x v="0"/>
    <n v="32"/>
    <n v="200030633"/>
  </r>
  <r>
    <s v="COMMUNE_0000000009728469"/>
    <s v="Le Cateau-Cambrésis"/>
    <s v="LE CATEAU-CAMBRESIS"/>
    <n v="59136"/>
    <s v="Commune simple"/>
    <n v="7016"/>
    <n v="10"/>
    <n v="2"/>
    <x v="0"/>
    <n v="32"/>
    <n v="200030633"/>
  </r>
  <r>
    <s v="COMMUNE_0000000009728470"/>
    <s v="Ligny-en-Cambrésis"/>
    <s v="LIGNY-EN-CAMBRESIS"/>
    <n v="59349"/>
    <s v="Commune simple"/>
    <n v="1928"/>
    <n v="10"/>
    <n v="2"/>
    <x v="0"/>
    <n v="32"/>
    <n v="200030633"/>
  </r>
  <r>
    <s v="COMMUNE_0000000009728471"/>
    <s v="Caudry"/>
    <s v="CAUDRY"/>
    <n v="59139"/>
    <s v="Commune simple"/>
    <n v="14028"/>
    <n v="11"/>
    <n v="2"/>
    <x v="0"/>
    <n v="32"/>
    <n v="200030633"/>
  </r>
  <r>
    <s v="COMMUNE_0000000009728472"/>
    <s v="Béthencourt"/>
    <s v="BETHENCOURT"/>
    <n v="59075"/>
    <s v="Commune simple"/>
    <n v="736"/>
    <n v="11"/>
    <n v="2"/>
    <x v="0"/>
    <n v="32"/>
    <n v="200030633"/>
  </r>
  <r>
    <s v="COMMUNE_0000000009728473"/>
    <s v="Beauvois-en-Cambrésis"/>
    <s v="BEAUVOIS-EN-CAMBRESIS"/>
    <n v="59063"/>
    <s v="Commune simple"/>
    <n v="1970"/>
    <n v="11"/>
    <n v="2"/>
    <x v="0"/>
    <n v="32"/>
    <n v="200030633"/>
  </r>
  <r>
    <s v="COMMUNE_0000000009728474"/>
    <s v="Beaumont-en-Cambrésis"/>
    <s v="BEAUMONT-EN-CAMBRESIS"/>
    <n v="59059"/>
    <s v="Commune simple"/>
    <n v="447"/>
    <n v="10"/>
    <n v="2"/>
    <x v="0"/>
    <n v="32"/>
    <n v="200030633"/>
  </r>
  <r>
    <s v="COMMUNE_0000000009728475"/>
    <s v="Haucourt-en-Cambrésis"/>
    <s v="HAUCOURT-EN-CAMBRESIS"/>
    <n v="59287"/>
    <s v="Commune simple"/>
    <n v="190"/>
    <n v="10"/>
    <n v="2"/>
    <x v="0"/>
    <n v="32"/>
    <n v="200030633"/>
  </r>
  <r>
    <s v="COMMUNE_0000000009728476"/>
    <s v="Wambaix"/>
    <s v="WAMBAIX"/>
    <n v="59635"/>
    <s v="Commune simple"/>
    <n v="366"/>
    <n v="10"/>
    <n v="2"/>
    <x v="0"/>
    <n v="32"/>
    <n v="200068500"/>
  </r>
  <r>
    <s v="COMMUNE_0000000009728477"/>
    <s v="Séranvillers-Forenville"/>
    <s v="SERANVILLERS-FORENVILLE"/>
    <n v="59567"/>
    <s v="Commune simple"/>
    <n v="416"/>
    <n v="10"/>
    <n v="2"/>
    <x v="0"/>
    <n v="32"/>
    <n v="200068500"/>
  </r>
  <r>
    <s v="COMMUNE_0000000009728478"/>
    <s v="Fontaine-au-Pire"/>
    <s v="FONTAINE-AU-PIRE"/>
    <n v="59243"/>
    <s v="Commune simple"/>
    <n v="1217"/>
    <n v="10"/>
    <n v="2"/>
    <x v="0"/>
    <n v="32"/>
    <n v="200030633"/>
  </r>
  <r>
    <s v="COMMUNE_0000000009728479"/>
    <s v="Cattenières"/>
    <s v="CATTENIERES"/>
    <n v="59138"/>
    <s v="Commune simple"/>
    <n v="682"/>
    <n v="10"/>
    <n v="2"/>
    <x v="0"/>
    <n v="32"/>
    <n v="200030633"/>
  </r>
  <r>
    <s v="COMMUNE_0000000009728480"/>
    <s v="Rumilly-en-Cambrésis"/>
    <s v="RUMILLY-EN-CAMBRESIS"/>
    <n v="59520"/>
    <s v="Commune simple"/>
    <n v="1431"/>
    <n v="10"/>
    <n v="2"/>
    <x v="0"/>
    <n v="32"/>
    <n v="200068500"/>
  </r>
  <r>
    <s v="COMMUNE_0000000009728481"/>
    <s v="Niergnies"/>
    <s v="NIERGNIES"/>
    <n v="59432"/>
    <s v="Commune simple"/>
    <n v="513"/>
    <n v="10"/>
    <n v="2"/>
    <x v="0"/>
    <n v="32"/>
    <n v="200068500"/>
  </r>
  <r>
    <s v="COMMUNE_0000000009728482"/>
    <s v="Masnières"/>
    <s v="MASNIERES"/>
    <n v="59389"/>
    <s v="Commune simple"/>
    <n v="2757"/>
    <n v="10"/>
    <n v="2"/>
    <x v="0"/>
    <n v="32"/>
    <n v="200068500"/>
  </r>
  <r>
    <s v="COMMUNE_0000000009728483"/>
    <s v="Graincourt-lès-Havrincourt"/>
    <s v="GRAINCOURT-LES-HAVRINCOURT"/>
    <n v="62384"/>
    <s v="Commune simple"/>
    <n v="649"/>
    <n v="9"/>
    <n v="1"/>
    <x v="1"/>
    <n v="32"/>
    <n v="200044048"/>
  </r>
  <r>
    <s v="COMMUNE_0000000009728484"/>
    <s v="Ribécourt-la-Tour"/>
    <s v="RIBECOURT-LA-TOUR"/>
    <n v="59500"/>
    <s v="Commune simple"/>
    <n v="375"/>
    <n v="10"/>
    <n v="2"/>
    <x v="0"/>
    <n v="32"/>
    <n v="200068500"/>
  </r>
  <r>
    <s v="COMMUNE_0000000009728485"/>
    <s v="Noyelles-sur-Escaut"/>
    <s v="NOYELLES-SUR-ESCAUT"/>
    <n v="59438"/>
    <s v="Commune simple"/>
    <n v="813"/>
    <n v="10"/>
    <n v="2"/>
    <x v="0"/>
    <n v="32"/>
    <n v="200068500"/>
  </r>
  <r>
    <s v="COMMUNE_0000000009728486"/>
    <s v="Marcoing"/>
    <s v="MARCOING"/>
    <n v="59377"/>
    <s v="Commune simple"/>
    <n v="1897"/>
    <n v="10"/>
    <n v="2"/>
    <x v="0"/>
    <n v="32"/>
    <n v="200068500"/>
  </r>
  <r>
    <s v="COMMUNE_0000000009728487"/>
    <s v="Flesquières"/>
    <s v="FLESQUIERES"/>
    <n v="59236"/>
    <s v="Commune simple"/>
    <n v="263"/>
    <n v="10"/>
    <n v="2"/>
    <x v="0"/>
    <n v="32"/>
    <n v="200068500"/>
  </r>
  <r>
    <s v="COMMUNE_0000000009728488"/>
    <s v="Cantaing-sur-Escaut"/>
    <s v="CANTAING-SUR-ESCAUT"/>
    <n v="59125"/>
    <s v="Commune simple"/>
    <n v="405"/>
    <n v="10"/>
    <n v="2"/>
    <x v="0"/>
    <n v="32"/>
    <n v="200068500"/>
  </r>
  <r>
    <s v="COMMUNE_0000000009728489"/>
    <s v="Hermies"/>
    <s v="HERMIES"/>
    <n v="62440"/>
    <s v="Commune simple"/>
    <n v="1159"/>
    <n v="9"/>
    <n v="1"/>
    <x v="1"/>
    <n v="32"/>
    <n v="200035442"/>
  </r>
  <r>
    <s v="COMMUNE_0000000009728490"/>
    <s v="Havrincourt"/>
    <s v="HAVRINCOURT"/>
    <n v="62421"/>
    <s v="Commune simple"/>
    <n v="389"/>
    <n v="9"/>
    <n v="1"/>
    <x v="1"/>
    <n v="32"/>
    <n v="200035442"/>
  </r>
  <r>
    <s v="COMMUNE_0000000009728491"/>
    <s v="Doignies"/>
    <s v="DOIGNIES"/>
    <n v="59176"/>
    <s v="Commune simple"/>
    <n v="323"/>
    <n v="9"/>
    <n v="2"/>
    <x v="0"/>
    <n v="32"/>
    <n v="200068500"/>
  </r>
  <r>
    <s v="COMMUNE_0000000009728492"/>
    <s v="Boursies"/>
    <s v="BOURSIES"/>
    <n v="59097"/>
    <s v="Commune simple"/>
    <n v="408"/>
    <n v="9"/>
    <n v="2"/>
    <x v="0"/>
    <n v="32"/>
    <n v="200068500"/>
  </r>
  <r>
    <s v="COMMUNE_0000000009728493"/>
    <s v="Vélu"/>
    <s v="VELU"/>
    <n v="62840"/>
    <s v="Commune simple"/>
    <n v="132"/>
    <n v="9"/>
    <n v="1"/>
    <x v="1"/>
    <n v="32"/>
    <n v="200035442"/>
  </r>
  <r>
    <s v="COMMUNE_0000000009728494"/>
    <s v="Morchies"/>
    <s v="MORCHIES"/>
    <n v="62591"/>
    <s v="Commune simple"/>
    <n v="209"/>
    <n v="9"/>
    <n v="1"/>
    <x v="1"/>
    <n v="32"/>
    <n v="200035442"/>
  </r>
  <r>
    <s v="COMMUNE_0000000009728495"/>
    <s v="Lebucquière"/>
    <s v="LEBUCQUIERE"/>
    <n v="62493"/>
    <s v="Commune simple"/>
    <n v="233"/>
    <n v="9"/>
    <n v="1"/>
    <x v="1"/>
    <n v="32"/>
    <n v="200035442"/>
  </r>
  <r>
    <s v="COMMUNE_0000000009728496"/>
    <s v="Beugny"/>
    <s v="BEUGNY"/>
    <n v="62122"/>
    <s v="Commune simple"/>
    <n v="358"/>
    <n v="9"/>
    <n v="1"/>
    <x v="1"/>
    <n v="32"/>
    <n v="200035442"/>
  </r>
  <r>
    <s v="COMMUNE_0000000009728497"/>
    <s v="Beaumetz-lès-Cambrai"/>
    <s v="BEAUMETZ-LES-CAMBRAI"/>
    <n v="62096"/>
    <s v="Commune simple"/>
    <n v="559"/>
    <n v="9"/>
    <n v="1"/>
    <x v="1"/>
    <n v="32"/>
    <n v="200035442"/>
  </r>
  <r>
    <s v="COMMUNE_0000000009728498"/>
    <s v="Vaulx-Vraucourt"/>
    <s v="VAULX-VRAUCOURT"/>
    <n v="62839"/>
    <s v="Commune simple"/>
    <n v="1047"/>
    <n v="9"/>
    <n v="1"/>
    <x v="1"/>
    <n v="32"/>
    <n v="200035442"/>
  </r>
  <r>
    <s v="COMMUNE_0000000009728499"/>
    <s v="Sapignies"/>
    <s v="SAPIGNIES"/>
    <n v="62776"/>
    <s v="Commune simple"/>
    <n v="193"/>
    <n v="9"/>
    <n v="1"/>
    <x v="1"/>
    <n v="32"/>
    <n v="200035442"/>
  </r>
  <r>
    <s v="COMMUNE_0000000009728500"/>
    <s v="Frémicourt"/>
    <s v="FREMICOURT"/>
    <n v="62353"/>
    <s v="Commune simple"/>
    <n v="237"/>
    <n v="9"/>
    <n v="1"/>
    <x v="1"/>
    <n v="32"/>
    <n v="200035442"/>
  </r>
  <r>
    <s v="COMMUNE_0000000009728501"/>
    <s v="Favreuil"/>
    <s v="FAVREUIL"/>
    <n v="62326"/>
    <s v="Commune simple"/>
    <n v="245"/>
    <n v="9"/>
    <n v="1"/>
    <x v="1"/>
    <n v="32"/>
    <n v="200035442"/>
  </r>
  <r>
    <s v="COMMUNE_0000000009728502"/>
    <s v="Biefvillers-lès-Bapaume"/>
    <s v="BIEFVILLERS-LES-BAPAUME"/>
    <n v="62129"/>
    <s v="Commune simple"/>
    <n v="96"/>
    <n v="9"/>
    <n v="1"/>
    <x v="1"/>
    <n v="32"/>
    <n v="200035442"/>
  </r>
  <r>
    <s v="COMMUNE_0000000009728503"/>
    <s v="Beugnâtre"/>
    <s v="BEUGNATRE"/>
    <n v="62121"/>
    <s v="Commune simple"/>
    <n v="174"/>
    <n v="9"/>
    <n v="1"/>
    <x v="1"/>
    <n v="32"/>
    <n v="200035442"/>
  </r>
  <r>
    <s v="COMMUNE_0000000009728504"/>
    <s v="Béhagnies"/>
    <s v="BEHAGNIES"/>
    <n v="62103"/>
    <s v="Commune simple"/>
    <n v="134"/>
    <n v="9"/>
    <n v="1"/>
    <x v="1"/>
    <n v="32"/>
    <n v="200035442"/>
  </r>
  <r>
    <s v="COMMUNE_0000000009728505"/>
    <s v="Bapaume"/>
    <s v="BAPAUME"/>
    <n v="62080"/>
    <s v="Commune simple"/>
    <n v="3749"/>
    <n v="9"/>
    <n v="1"/>
    <x v="1"/>
    <n v="32"/>
    <n v="200035442"/>
  </r>
  <r>
    <s v="COMMUNE_0000000009728506"/>
    <s v="Bancourt"/>
    <s v="BANCOURT"/>
    <n v="62079"/>
    <s v="Commune simple"/>
    <n v="86"/>
    <n v="9"/>
    <n v="1"/>
    <x v="1"/>
    <n v="32"/>
    <n v="200035442"/>
  </r>
  <r>
    <s v="COMMUNE_0000000009728507"/>
    <s v="Avesnes-lès-Bapaume"/>
    <s v="AVESNES-LES-BAPAUME"/>
    <n v="62064"/>
    <s v="Commune simple"/>
    <n v="167"/>
    <n v="9"/>
    <n v="1"/>
    <x v="1"/>
    <n v="32"/>
    <n v="200035442"/>
  </r>
  <r>
    <s v="COMMUNE_0000000009728508"/>
    <s v="Irles"/>
    <s v="IRLES"/>
    <n v="80451"/>
    <s v="Commune simple"/>
    <n v="126"/>
    <n v="5"/>
    <n v="4"/>
    <x v="2"/>
    <n v="32"/>
    <n v="248000747"/>
  </r>
  <r>
    <s v="COMMUNE_0000000009728509"/>
    <s v="Grévillers"/>
    <s v="GREVILLERS"/>
    <n v="62387"/>
    <s v="Commune simple"/>
    <n v="358"/>
    <n v="9"/>
    <n v="1"/>
    <x v="1"/>
    <n v="32"/>
    <n v="200035442"/>
  </r>
  <r>
    <s v="COMMUNE_0000000009728510"/>
    <s v="Gomiécourt"/>
    <s v="GOMIECOURT"/>
    <n v="62374"/>
    <s v="Commune simple"/>
    <n v="153"/>
    <n v="9"/>
    <n v="1"/>
    <x v="1"/>
    <n v="32"/>
    <n v="200035442"/>
  </r>
  <r>
    <s v="COMMUNE_0000000009728511"/>
    <s v="Bihucourt"/>
    <s v="BIHUCOURT"/>
    <n v="62131"/>
    <s v="Commune simple"/>
    <n v="338"/>
    <n v="9"/>
    <n v="1"/>
    <x v="1"/>
    <n v="32"/>
    <n v="200035442"/>
  </r>
  <r>
    <s v="COMMUNE_0000000009728512"/>
    <s v="Achiet-le-Petit"/>
    <s v="ACHIET-LE-PETIT"/>
    <n v="62006"/>
    <s v="Commune simple"/>
    <n v="312"/>
    <n v="9"/>
    <n v="1"/>
    <x v="1"/>
    <n v="32"/>
    <n v="200035442"/>
  </r>
  <r>
    <s v="COMMUNE_0000000009728513"/>
    <s v="Achiet-le-Grand"/>
    <s v="ACHIET-LE-GRAND"/>
    <n v="62005"/>
    <s v="Commune simple"/>
    <n v="969"/>
    <n v="9"/>
    <n v="1"/>
    <x v="1"/>
    <n v="32"/>
    <n v="200035442"/>
  </r>
  <r>
    <s v="COMMUNE_0000000009728514"/>
    <s v="Ablainzevelle"/>
    <s v="ABLAINZEVELLE"/>
    <n v="62002"/>
    <s v="Commune simple"/>
    <n v="231"/>
    <n v="9"/>
    <n v="1"/>
    <x v="1"/>
    <n v="32"/>
    <n v="200035442"/>
  </r>
  <r>
    <s v="COMMUNE_0000000009728515"/>
    <s v="Miraumont"/>
    <s v="MIRAUMONT"/>
    <n v="80549"/>
    <s v="Commune simple"/>
    <n v="649"/>
    <n v="5"/>
    <n v="4"/>
    <x v="2"/>
    <n v="32"/>
    <n v="248000747"/>
  </r>
  <r>
    <s v="COMMUNE_0000000009728516"/>
    <s v="Puisieux"/>
    <s v="PUISIEUX"/>
    <n v="62672"/>
    <s v="Commune simple"/>
    <n v="647"/>
    <n v="7"/>
    <n v="1"/>
    <x v="1"/>
    <n v="32"/>
    <n v="200035442"/>
  </r>
  <r>
    <s v="COMMUNE_0000000009728517"/>
    <s v="Hébuterne"/>
    <s v="HEBUTERNE"/>
    <n v="62422"/>
    <s v="Commune simple"/>
    <n v="521"/>
    <n v="7"/>
    <n v="1"/>
    <x v="1"/>
    <n v="32"/>
    <n v="200035442"/>
  </r>
  <r>
    <s v="COMMUNE_0000000009728518"/>
    <s v="Gommecourt"/>
    <s v="GOMMECOURT"/>
    <n v="62375"/>
    <s v="Commune simple"/>
    <n v="89"/>
    <n v="7"/>
    <n v="1"/>
    <x v="1"/>
    <n v="32"/>
    <n v="200035442"/>
  </r>
  <r>
    <s v="COMMUNE_0000000009728519"/>
    <s v="Bucquoy"/>
    <s v="BUCQUOY"/>
    <n v="62181"/>
    <s v="Commune simple"/>
    <n v="1454"/>
    <n v="9"/>
    <n v="1"/>
    <x v="1"/>
    <n v="32"/>
    <n v="200035442"/>
  </r>
  <r>
    <s v="COMMUNE_0000000009728520"/>
    <s v="Courcelles-au-Bois"/>
    <s v="COURCELLES-AU-BOIS"/>
    <n v="80217"/>
    <s v="Commune simple"/>
    <n v="72"/>
    <n v="5"/>
    <n v="4"/>
    <x v="2"/>
    <n v="32"/>
    <n v="248000747"/>
  </r>
  <r>
    <s v="COMMUNE_0000000009728521"/>
    <s v="Colincamps"/>
    <s v="COLINCAMPS"/>
    <n v="80203"/>
    <s v="Commune simple"/>
    <n v="87"/>
    <n v="5"/>
    <n v="4"/>
    <x v="2"/>
    <n v="32"/>
    <n v="248000747"/>
  </r>
  <r>
    <s v="COMMUNE_0000000009728522"/>
    <s v="Coigneux"/>
    <s v="COIGNEUX"/>
    <n v="80201"/>
    <s v="Commune simple"/>
    <n v="49"/>
    <n v="5"/>
    <n v="4"/>
    <x v="2"/>
    <n v="32"/>
    <n v="248000747"/>
  </r>
  <r>
    <s v="COMMUNE_0000000009728523"/>
    <s v="Bayencourt"/>
    <s v="BAYENCOURT"/>
    <n v="80057"/>
    <s v="Commune simple"/>
    <n v="76"/>
    <n v="5"/>
    <n v="4"/>
    <x v="2"/>
    <n v="32"/>
    <n v="248000747"/>
  </r>
  <r>
    <s v="COMMUNE_0000000009728524"/>
    <s v="Souastre"/>
    <s v="SOUASTRE"/>
    <n v="62800"/>
    <s v="Commune simple"/>
    <n v="378"/>
    <n v="7"/>
    <n v="1"/>
    <x v="1"/>
    <n v="32"/>
    <n v="200035442"/>
  </r>
  <r>
    <s v="COMMUNE_0000000009728525"/>
    <s v="Sailly-au-Bois"/>
    <s v="SAILLY-AU-BOIS"/>
    <n v="62733"/>
    <s v="Commune simple"/>
    <n v="301"/>
    <n v="7"/>
    <n v="1"/>
    <x v="1"/>
    <n v="32"/>
    <n v="200035442"/>
  </r>
  <r>
    <s v="COMMUNE_0000000009728526"/>
    <s v="Foncquevillers"/>
    <s v="FONCQUEVILLERS"/>
    <n v="62341"/>
    <s v="Commune simple"/>
    <n v="412"/>
    <n v="7"/>
    <n v="1"/>
    <x v="1"/>
    <n v="32"/>
    <n v="200035442"/>
  </r>
  <r>
    <s v="COMMUNE_0000000009728527"/>
    <s v="Thièvres"/>
    <s v="THIEVRES"/>
    <n v="80756"/>
    <s v="Commune simple"/>
    <n v="64"/>
    <n v="5"/>
    <n v="4"/>
    <x v="2"/>
    <n v="32"/>
    <n v="248000747"/>
  </r>
  <r>
    <s v="COMMUNE_0000000009728528"/>
    <s v="Saint-Léger-lès-Authie"/>
    <s v="SAINT-LEGER-LES-AUTHIE"/>
    <n v="80705"/>
    <s v="Commune simple"/>
    <n v="79"/>
    <n v="5"/>
    <n v="4"/>
    <x v="2"/>
    <n v="32"/>
    <n v="248000747"/>
  </r>
  <r>
    <s v="COMMUNE_0000000009728529"/>
    <s v="Bus-lès-Artois"/>
    <s v="BUS-LES-ARTOIS"/>
    <n v="80153"/>
    <s v="Commune simple"/>
    <n v="133"/>
    <n v="5"/>
    <n v="4"/>
    <x v="2"/>
    <n v="32"/>
    <n v="248000747"/>
  </r>
  <r>
    <s v="COMMUNE_0000000009728530"/>
    <s v="Authie"/>
    <s v="AUTHIE"/>
    <n v="80043"/>
    <s v="Commune simple"/>
    <n v="265"/>
    <n v="5"/>
    <n v="4"/>
    <x v="2"/>
    <n v="32"/>
    <n v="248000747"/>
  </r>
  <r>
    <s v="COMMUNE_0000000009728531"/>
    <s v="Pas-en-Artois"/>
    <s v="PAS-EN-ARTOIS"/>
    <n v="62649"/>
    <s v="Commune simple"/>
    <n v="754"/>
    <n v="7"/>
    <n v="1"/>
    <x v="1"/>
    <n v="32"/>
    <n v="200069482"/>
  </r>
  <r>
    <s v="COMMUNE_0000000009728532"/>
    <s v="Famechon"/>
    <s v="FAMECHON"/>
    <n v="62322"/>
    <s v="Commune simple"/>
    <n v="111"/>
    <n v="7"/>
    <n v="1"/>
    <x v="1"/>
    <n v="32"/>
    <n v="200069482"/>
  </r>
  <r>
    <s v="COMMUNE_0000000009728533"/>
    <s v="Couin"/>
    <s v="COUIN"/>
    <n v="62242"/>
    <s v="Commune simple"/>
    <n v="88"/>
    <n v="7"/>
    <n v="1"/>
    <x v="1"/>
    <n v="32"/>
    <n v="200069482"/>
  </r>
  <r>
    <s v="COMMUNE_0000000009728534"/>
    <s v="Terramesnil"/>
    <s v="TERRAMESNIL"/>
    <n v="80749"/>
    <s v="Commune simple"/>
    <n v="321"/>
    <n v="14"/>
    <n v="2"/>
    <x v="2"/>
    <n v="32"/>
    <n v="200070951"/>
  </r>
  <r>
    <s v="COMMUNE_0000000009728535"/>
    <s v="Marieux"/>
    <s v="MARIEUX"/>
    <n v="80514"/>
    <s v="Commune simple"/>
    <n v="132"/>
    <n v="5"/>
    <n v="4"/>
    <x v="2"/>
    <n v="32"/>
    <n v="248000747"/>
  </r>
  <r>
    <s v="COMMUNE_0000000009728536"/>
    <s v="Authieule"/>
    <s v="AUTHIEULE"/>
    <n v="80044"/>
    <s v="Commune simple"/>
    <n v="406"/>
    <n v="14"/>
    <n v="2"/>
    <x v="2"/>
    <n v="32"/>
    <n v="200070951"/>
  </r>
  <r>
    <s v="COMMUNE_0000000009728537"/>
    <s v="Thièvres"/>
    <s v="THIEVRES"/>
    <n v="62814"/>
    <s v="Commune simple"/>
    <n v="97"/>
    <n v="7"/>
    <n v="1"/>
    <x v="1"/>
    <n v="32"/>
    <n v="200069482"/>
  </r>
  <r>
    <s v="COMMUNE_0000000009728538"/>
    <s v="Sarton"/>
    <s v="SARTON"/>
    <n v="62779"/>
    <s v="Commune simple"/>
    <n v="189"/>
    <n v="7"/>
    <n v="1"/>
    <x v="1"/>
    <n v="32"/>
    <n v="200069482"/>
  </r>
  <r>
    <s v="COMMUNE_0000000009728539"/>
    <s v="Orville"/>
    <s v="ORVILLE"/>
    <n v="62640"/>
    <s v="Commune simple"/>
    <n v="370"/>
    <n v="7"/>
    <n v="1"/>
    <x v="1"/>
    <n v="32"/>
    <n v="200069482"/>
  </r>
  <r>
    <s v="COMMUNE_0000000009728540"/>
    <s v="Amplier"/>
    <s v="AMPLIER"/>
    <n v="62030"/>
    <s v="Commune simple"/>
    <n v="301"/>
    <n v="7"/>
    <n v="1"/>
    <x v="1"/>
    <n v="32"/>
    <n v="200069482"/>
  </r>
  <r>
    <s v="COMMUNE_0000000009728541"/>
    <s v="Longuevillette"/>
    <s v="LONGUEVILLETTE"/>
    <n v="80491"/>
    <s v="Commune simple"/>
    <n v="75"/>
    <n v="14"/>
    <n v="2"/>
    <x v="2"/>
    <n v="32"/>
    <n v="200070951"/>
  </r>
  <r>
    <s v="COMMUNE_0000000009728542"/>
    <s v="Hem-Hardinval"/>
    <s v="HEM-HARDINVAL"/>
    <n v="80427"/>
    <s v="Commune simple"/>
    <n v="379"/>
    <n v="14"/>
    <n v="2"/>
    <x v="2"/>
    <n v="32"/>
    <n v="200070951"/>
  </r>
  <r>
    <s v="COMMUNE_0000000009728543"/>
    <s v="Gézaincourt"/>
    <s v="GEZAINCOURT"/>
    <n v="80377"/>
    <s v="Commune simple"/>
    <n v="399"/>
    <n v="14"/>
    <n v="2"/>
    <x v="2"/>
    <n v="32"/>
    <n v="200070951"/>
  </r>
  <r>
    <s v="COMMUNE_0000000009728544"/>
    <s v="Candas"/>
    <s v="CANDAS"/>
    <n v="80168"/>
    <s v="Commune simple"/>
    <n v="1086"/>
    <n v="14"/>
    <n v="2"/>
    <x v="2"/>
    <n v="32"/>
    <n v="200070951"/>
  </r>
  <r>
    <s v="COMMUNE_0000000009728545"/>
    <s v="Beauval"/>
    <s v="BEAUVAL"/>
    <n v="80071"/>
    <s v="Commune simple"/>
    <n v="2007"/>
    <n v="14"/>
    <n v="2"/>
    <x v="2"/>
    <n v="32"/>
    <n v="200070951"/>
  </r>
  <r>
    <s v="COMMUNE_0000000009728546"/>
    <s v="Gorges"/>
    <s v="GORGES"/>
    <n v="80381"/>
    <s v="Commune simple"/>
    <n v="38"/>
    <n v="14"/>
    <n v="2"/>
    <x v="2"/>
    <n v="32"/>
    <n v="200070951"/>
  </r>
  <r>
    <s v="COMMUNE_0000000009728547"/>
    <s v="Fienvillers"/>
    <s v="FIENVILLERS"/>
    <n v="80310"/>
    <s v="Commune simple"/>
    <n v="678"/>
    <n v="14"/>
    <n v="2"/>
    <x v="2"/>
    <n v="32"/>
    <n v="200070951"/>
  </r>
  <r>
    <s v="COMMUNE_0000000009728548"/>
    <s v="Boisbergues"/>
    <s v="BOISBERGUES"/>
    <n v="80108"/>
    <s v="Commune simple"/>
    <n v="71"/>
    <n v="14"/>
    <n v="2"/>
    <x v="2"/>
    <n v="32"/>
    <n v="200070951"/>
  </r>
  <r>
    <s v="COMMUNE_0000000009728549"/>
    <s v="Autheux"/>
    <s v="AUTHEUX"/>
    <n v="80042"/>
    <s v="Commune simple"/>
    <n v="123"/>
    <n v="14"/>
    <n v="2"/>
    <x v="2"/>
    <n v="32"/>
    <n v="200070951"/>
  </r>
  <r>
    <s v="COMMUNE_0000000009728550"/>
    <s v="Ribeaucourt"/>
    <s v="RIBEAUCOURT"/>
    <n v="80671"/>
    <s v="Commune simple"/>
    <n v="231"/>
    <n v="15"/>
    <n v="2"/>
    <x v="2"/>
    <n v="32"/>
    <n v="200071223"/>
  </r>
  <r>
    <s v="COMMUNE_0000000009728551"/>
    <s v="Prouville"/>
    <s v="PROUVILLE"/>
    <n v="80642"/>
    <s v="Commune simple"/>
    <n v="328"/>
    <n v="14"/>
    <n v="2"/>
    <x v="2"/>
    <n v="32"/>
    <n v="200070951"/>
  </r>
  <r>
    <s v="COMMUNE_0000000009728552"/>
    <s v="Fransu"/>
    <s v="FRANSU"/>
    <n v="80348"/>
    <s v="Commune simple"/>
    <n v="183"/>
    <n v="15"/>
    <n v="2"/>
    <x v="2"/>
    <n v="32"/>
    <n v="200071223"/>
  </r>
  <r>
    <s v="COMMUNE_0000000009728553"/>
    <s v="Épécamps"/>
    <s v="EPECAMPS"/>
    <n v="80270"/>
    <s v="Commune simple"/>
    <n v="6"/>
    <n v="14"/>
    <n v="2"/>
    <x v="2"/>
    <n v="32"/>
    <n v="200070951"/>
  </r>
  <r>
    <s v="COMMUNE_0000000009728554"/>
    <s v="Domléger-Longvillers"/>
    <s v="DOMLEGER-LONGVILLERS"/>
    <n v="80245"/>
    <s v="Commune simple"/>
    <n v="303"/>
    <n v="14"/>
    <n v="2"/>
    <x v="2"/>
    <n v="32"/>
    <n v="200070951"/>
  </r>
  <r>
    <s v="COMMUNE_0000000009728555"/>
    <s v="Domesmont"/>
    <s v="DOMESMONT"/>
    <n v="80243"/>
    <s v="Commune simple"/>
    <n v="43"/>
    <n v="14"/>
    <n v="2"/>
    <x v="2"/>
    <n v="32"/>
    <n v="200070951"/>
  </r>
  <r>
    <s v="COMMUNE_0000000009728556"/>
    <s v="Bernaville"/>
    <s v="BERNAVILLE"/>
    <n v="80086"/>
    <s v="Commune simple"/>
    <n v="1054"/>
    <n v="14"/>
    <n v="2"/>
    <x v="2"/>
    <n v="32"/>
    <n v="200070951"/>
  </r>
  <r>
    <s v="COMMUNE_0000000009728557"/>
    <s v="Beaumetz"/>
    <s v="BEAUMETZ"/>
    <n v="80068"/>
    <s v="Commune simple"/>
    <n v="220"/>
    <n v="14"/>
    <n v="2"/>
    <x v="2"/>
    <n v="32"/>
    <n v="200070951"/>
  </r>
  <r>
    <s v="COMMUNE_0000000009728558"/>
    <s v="Mesnil-Domqueur"/>
    <s v="MESNIL-DOMQUEUR"/>
    <n v="80537"/>
    <s v="Commune simple"/>
    <n v="88"/>
    <n v="23"/>
    <n v="1"/>
    <x v="2"/>
    <n v="32"/>
    <n v="200070936"/>
  </r>
  <r>
    <s v="COMMUNE_0000000009728559"/>
    <s v="Maison-Roland"/>
    <s v="MAISON-ROLAND"/>
    <n v="80502"/>
    <s v="Commune simple"/>
    <n v="100"/>
    <n v="23"/>
    <n v="1"/>
    <x v="2"/>
    <n v="32"/>
    <n v="200070936"/>
  </r>
  <r>
    <s v="COMMUNE_0000000009728560"/>
    <s v="Domqueur"/>
    <s v="DOMQUEUR"/>
    <n v="80249"/>
    <s v="Commune simple"/>
    <n v="310"/>
    <n v="23"/>
    <n v="1"/>
    <x v="2"/>
    <n v="32"/>
    <n v="200070936"/>
  </r>
  <r>
    <s v="COMMUNE_0000000009728561"/>
    <s v="Cramont"/>
    <s v="CRAMONT"/>
    <n v="80221"/>
    <s v="Commune simple"/>
    <n v="303"/>
    <n v="23"/>
    <n v="1"/>
    <x v="2"/>
    <n v="32"/>
    <n v="200070936"/>
  </r>
  <r>
    <s v="COMMUNE_0000000009728562"/>
    <s v="Coulonvillers"/>
    <s v="COULONVILLERS"/>
    <n v="80215"/>
    <s v="Commune simple"/>
    <n v="216"/>
    <n v="23"/>
    <n v="1"/>
    <x v="2"/>
    <n v="32"/>
    <n v="200070936"/>
  </r>
  <r>
    <s v="COMMUNE_0000000009728589"/>
    <s v="Vireux-Wallerand"/>
    <s v="VIREUX-WALLERAND"/>
    <n v="8487"/>
    <s v="Commune simple"/>
    <n v="1940"/>
    <n v="9"/>
    <n v="1"/>
    <x v="3"/>
    <n v="44"/>
    <n v="240800821"/>
  </r>
  <r>
    <s v="COMMUNE_0000000009728590"/>
    <s v="Montigny-sur-Meuse"/>
    <s v="MONTIGNY-SUR-MEUSE"/>
    <n v="8304"/>
    <s v="Commune simple"/>
    <n v="80"/>
    <n v="12"/>
    <n v="1"/>
    <x v="3"/>
    <n v="44"/>
    <n v="240800821"/>
  </r>
  <r>
    <s v="COMMUNE_0000000009728591"/>
    <s v="Fépin"/>
    <s v="FEPIN"/>
    <n v="8166"/>
    <s v="Commune simple"/>
    <n v="258"/>
    <n v="12"/>
    <n v="1"/>
    <x v="3"/>
    <n v="44"/>
    <n v="240800821"/>
  </r>
  <r>
    <s v="COMMUNE_0000000009728592"/>
    <s v="Baives"/>
    <s v="BAIVES"/>
    <n v="59045"/>
    <s v="Commune simple"/>
    <n v="166"/>
    <n v="19"/>
    <n v="1"/>
    <x v="0"/>
    <n v="32"/>
    <n v="200043404"/>
  </r>
  <r>
    <s v="COMMUNE_0000000009728593"/>
    <s v="Wallers-en-Fagne"/>
    <s v="WALLERS-EN-FAGNE"/>
    <n v="59633"/>
    <s v="Commune simple"/>
    <n v="282"/>
    <n v="19"/>
    <n v="1"/>
    <x v="0"/>
    <n v="32"/>
    <n v="200043404"/>
  </r>
  <r>
    <s v="COMMUNE_0000000009728594"/>
    <s v="Trélon"/>
    <s v="TRELON"/>
    <n v="59601"/>
    <s v="Commune simple"/>
    <n v="2744"/>
    <n v="19"/>
    <n v="1"/>
    <x v="0"/>
    <n v="32"/>
    <n v="200043404"/>
  </r>
  <r>
    <s v="COMMUNE_0000000009728595"/>
    <s v="Ohain"/>
    <s v="OHAIN"/>
    <n v="59445"/>
    <s v="Commune simple"/>
    <n v="1193"/>
    <n v="19"/>
    <n v="1"/>
    <x v="0"/>
    <n v="32"/>
    <n v="200043404"/>
  </r>
  <r>
    <s v="COMMUNE_0000000009728596"/>
    <s v="Glageon"/>
    <s v="GLAGEON"/>
    <n v="59261"/>
    <s v="Commune simple"/>
    <n v="1751"/>
    <n v="19"/>
    <n v="1"/>
    <x v="0"/>
    <n v="32"/>
    <n v="200043404"/>
  </r>
  <r>
    <s v="COMMUNE_0000000009728597"/>
    <s v="Féron"/>
    <s v="FERON"/>
    <n v="59229"/>
    <s v="Commune simple"/>
    <n v="546"/>
    <n v="19"/>
    <n v="1"/>
    <x v="0"/>
    <n v="32"/>
    <n v="200043404"/>
  </r>
  <r>
    <s v="COMMUNE_0000000009728598"/>
    <s v="Rainsars"/>
    <s v="RAINSARS"/>
    <n v="59490"/>
    <s v="Commune simple"/>
    <n v="183"/>
    <n v="19"/>
    <n v="1"/>
    <x v="0"/>
    <n v="32"/>
    <n v="200043263"/>
  </r>
  <r>
    <s v="COMMUNE_0000000009728599"/>
    <s v="Larouillies"/>
    <s v="LAROUILLIES"/>
    <n v="59333"/>
    <s v="Commune simple"/>
    <n v="249"/>
    <n v="7"/>
    <n v="1"/>
    <x v="0"/>
    <n v="32"/>
    <n v="200043263"/>
  </r>
  <r>
    <s v="COMMUNE_0000000009728600"/>
    <s v="Étrœungt"/>
    <s v="ETRŒUNGT"/>
    <n v="59218"/>
    <s v="Commune simple"/>
    <n v="1291"/>
    <n v="7"/>
    <n v="1"/>
    <x v="0"/>
    <n v="32"/>
    <n v="200043263"/>
  </r>
  <r>
    <s v="COMMUNE_0000000009728601"/>
    <s v="Fontenelle"/>
    <s v="FONTENELLE"/>
    <n v="2324"/>
    <s v="Commune simple"/>
    <n v="288"/>
    <n v="19"/>
    <n v="5"/>
    <x v="4"/>
    <n v="32"/>
    <n v="240200444"/>
  </r>
  <r>
    <s v="COMMUNE_0000000009728602"/>
    <s v="Floyon"/>
    <s v="FLOYON"/>
    <n v="59241"/>
    <s v="Commune simple"/>
    <n v="515"/>
    <n v="7"/>
    <n v="1"/>
    <x v="0"/>
    <n v="32"/>
    <n v="200043263"/>
  </r>
  <r>
    <s v="COMMUNE_0000000009728603"/>
    <s v="Cartignies"/>
    <s v="CARTIGNIES"/>
    <n v="59134"/>
    <s v="Commune simple"/>
    <n v="1257"/>
    <n v="7"/>
    <n v="1"/>
    <x v="0"/>
    <n v="32"/>
    <n v="200043263"/>
  </r>
  <r>
    <s v="COMMUNE_0000000009728604"/>
    <s v="Boulogne-sur-Helpe"/>
    <s v="BOULOGNE-SUR-HELPE"/>
    <n v="59093"/>
    <s v="Commune simple"/>
    <n v="325"/>
    <n v="7"/>
    <n v="1"/>
    <x v="0"/>
    <n v="32"/>
    <n v="200043263"/>
  </r>
  <r>
    <s v="COMMUNE_0000000009728605"/>
    <s v="Barzy-en-Thiérache"/>
    <s v="BARZY-EN-THIERACHE"/>
    <n v="2050"/>
    <s v="Commune simple"/>
    <n v="320"/>
    <n v="7"/>
    <n v="5"/>
    <x v="4"/>
    <n v="32"/>
    <n v="240200444"/>
  </r>
  <r>
    <s v="COMMUNE_0000000009728606"/>
    <s v="Prisches"/>
    <s v="PRISCHES"/>
    <n v="59474"/>
    <s v="Commune simple"/>
    <n v="1042"/>
    <n v="7"/>
    <n v="1"/>
    <x v="0"/>
    <n v="32"/>
    <n v="200043263"/>
  </r>
  <r>
    <s v="COMMUNE_0000000009728607"/>
    <s v="Beaurepaire-sur-Sambre"/>
    <s v="BEAUREPAIRE-SUR-SAMBRE"/>
    <n v="59061"/>
    <s v="Commune simple"/>
    <n v="268"/>
    <n v="7"/>
    <n v="1"/>
    <x v="0"/>
    <n v="32"/>
    <n v="200043263"/>
  </r>
  <r>
    <s v="COMMUNE_0000000009728608"/>
    <s v="Fesmy-le-Sart"/>
    <s v="FESMY-LE-SART"/>
    <n v="2308"/>
    <s v="Commune simple"/>
    <n v="489"/>
    <n v="7"/>
    <n v="5"/>
    <x v="4"/>
    <n v="32"/>
    <n v="240200444"/>
  </r>
  <r>
    <s v="COMMUNE_0000000009728609"/>
    <s v="Bergues-sur-Sambre"/>
    <s v="BERGUES-SUR-SAMBRE"/>
    <n v="2067"/>
    <s v="Commune simple"/>
    <n v="209"/>
    <n v="7"/>
    <n v="5"/>
    <x v="4"/>
    <n v="32"/>
    <n v="240200444"/>
  </r>
  <r>
    <s v="COMMUNE_0000000009728610"/>
    <s v="La Groise"/>
    <s v="LA GROISE"/>
    <n v="59274"/>
    <s v="Commune simple"/>
    <n v="481"/>
    <n v="10"/>
    <n v="2"/>
    <x v="0"/>
    <n v="32"/>
    <n v="200030633"/>
  </r>
  <r>
    <s v="COMMUNE_0000000009728611"/>
    <s v="Catillon-sur-Sambre"/>
    <s v="CATILLON-SUR-SAMBRE"/>
    <n v="59137"/>
    <s v="Commune simple"/>
    <n v="788"/>
    <n v="10"/>
    <n v="2"/>
    <x v="0"/>
    <n v="32"/>
    <n v="200030633"/>
  </r>
  <r>
    <s v="COMMUNE_0000000009728612"/>
    <s v="Rejet-de-Beaulieu"/>
    <s v="REJET-DE-BEAULIEU"/>
    <n v="59496"/>
    <s v="Commune simple"/>
    <n v="237"/>
    <n v="10"/>
    <n v="2"/>
    <x v="0"/>
    <n v="32"/>
    <n v="200030633"/>
  </r>
  <r>
    <s v="COMMUNE_0000000009728613"/>
    <s v="Mazinghien"/>
    <s v="MAZINGHIEN"/>
    <n v="59395"/>
    <s v="Commune simple"/>
    <n v="297"/>
    <n v="10"/>
    <n v="2"/>
    <x v="0"/>
    <n v="32"/>
    <n v="200030633"/>
  </r>
  <r>
    <s v="COMMUNE_0000000009728614"/>
    <s v="Bazuel"/>
    <s v="BAZUEL"/>
    <n v="59055"/>
    <s v="Commune simple"/>
    <n v="526"/>
    <n v="10"/>
    <n v="2"/>
    <x v="0"/>
    <n v="32"/>
    <n v="200030633"/>
  </r>
  <r>
    <s v="COMMUNE_0000000009728615"/>
    <s v="Saint-Martin-Rivière"/>
    <s v="SAINT-MARTIN-RIVIERE"/>
    <n v="2683"/>
    <s v="Commune simple"/>
    <n v="108"/>
    <n v="7"/>
    <n v="5"/>
    <x v="4"/>
    <n v="32"/>
    <n v="200071983"/>
  </r>
  <r>
    <s v="COMMUNE_0000000009728616"/>
    <s v="Ribeauville"/>
    <s v="RIBEAUVILLE"/>
    <n v="2647"/>
    <s v="Commune simple"/>
    <n v="59"/>
    <n v="7"/>
    <n v="5"/>
    <x v="4"/>
    <n v="32"/>
    <n v="200071983"/>
  </r>
  <r>
    <s v="COMMUNE_0000000009728617"/>
    <s v="Saint-Souplet"/>
    <s v="SAINT-SOUPLET"/>
    <n v="59545"/>
    <s v="Commune simple"/>
    <n v="1203"/>
    <n v="10"/>
    <n v="2"/>
    <x v="0"/>
    <n v="32"/>
    <n v="200030633"/>
  </r>
  <r>
    <s v="COMMUNE_0000000009728618"/>
    <s v="Saint-Benin"/>
    <s v="SAINT-BENIN"/>
    <n v="59531"/>
    <s v="Commune simple"/>
    <n v="340"/>
    <n v="10"/>
    <n v="2"/>
    <x v="0"/>
    <n v="32"/>
    <n v="200030633"/>
  </r>
  <r>
    <s v="COMMUNE_0000000009728619"/>
    <s v="Reumont"/>
    <s v="REUMONT"/>
    <n v="59498"/>
    <s v="Commune simple"/>
    <n v="347"/>
    <n v="10"/>
    <n v="2"/>
    <x v="0"/>
    <n v="32"/>
    <n v="200030633"/>
  </r>
  <r>
    <s v="COMMUNE_0000000009728620"/>
    <s v="Maurois"/>
    <s v="MAUROIS"/>
    <n v="59394"/>
    <s v="Commune simple"/>
    <n v="404"/>
    <n v="10"/>
    <n v="2"/>
    <x v="0"/>
    <n v="32"/>
    <n v="200030633"/>
  </r>
  <r>
    <s v="COMMUNE_0000000009728621"/>
    <s v="Honnechy"/>
    <s v="HONNECHY"/>
    <n v="59311"/>
    <s v="Commune simple"/>
    <n v="567"/>
    <n v="10"/>
    <n v="2"/>
    <x v="0"/>
    <n v="32"/>
    <n v="200030633"/>
  </r>
  <r>
    <s v="COMMUNE_0000000009728622"/>
    <s v="Molain"/>
    <s v="MOLAIN"/>
    <n v="2488"/>
    <s v="Commune simple"/>
    <n v="158"/>
    <n v="7"/>
    <n v="5"/>
    <x v="4"/>
    <n v="32"/>
    <n v="200071983"/>
  </r>
  <r>
    <s v="COMMUNE_0000000009728623"/>
    <s v="Montigny-en-Cambrésis"/>
    <s v="MONTIGNY-EN-CAMBRESIS"/>
    <n v="59413"/>
    <s v="Commune simple"/>
    <n v="555"/>
    <n v="10"/>
    <n v="2"/>
    <x v="0"/>
    <n v="32"/>
    <n v="200030633"/>
  </r>
  <r>
    <s v="COMMUNE_0000000009728624"/>
    <s v="Maretz"/>
    <s v="MARETZ"/>
    <n v="59382"/>
    <s v="Commune simple"/>
    <n v="1430"/>
    <n v="10"/>
    <n v="2"/>
    <x v="0"/>
    <n v="32"/>
    <n v="200030633"/>
  </r>
  <r>
    <s v="COMMUNE_0000000009728625"/>
    <s v="Élincourt"/>
    <s v="ELINCOURT"/>
    <n v="59191"/>
    <s v="Commune simple"/>
    <n v="630"/>
    <n v="10"/>
    <n v="2"/>
    <x v="0"/>
    <n v="32"/>
    <n v="200030633"/>
  </r>
  <r>
    <s v="COMMUNE_0000000009728626"/>
    <s v="Clary"/>
    <s v="CLARY"/>
    <n v="59149"/>
    <s v="Commune simple"/>
    <n v="1086"/>
    <n v="10"/>
    <n v="2"/>
    <x v="0"/>
    <n v="32"/>
    <n v="200030633"/>
  </r>
  <r>
    <s v="COMMUNE_0000000009728627"/>
    <s v="Caullery"/>
    <s v="CAULLERY"/>
    <n v="59140"/>
    <s v="Commune simple"/>
    <n v="457"/>
    <n v="10"/>
    <n v="2"/>
    <x v="0"/>
    <n v="32"/>
    <n v="200030633"/>
  </r>
  <r>
    <s v="COMMUNE_0000000009728628"/>
    <s v="Bertry"/>
    <s v="BERTRY"/>
    <n v="59074"/>
    <s v="Commune simple"/>
    <n v="2158"/>
    <n v="10"/>
    <n v="2"/>
    <x v="0"/>
    <n v="32"/>
    <n v="200030633"/>
  </r>
  <r>
    <s v="COMMUNE_0000000009728629"/>
    <s v="Walincourt-Selvigny"/>
    <s v="WALINCOURT-SELVIGNY"/>
    <n v="59631"/>
    <s v="Commune simple"/>
    <n v="2132"/>
    <n v="10"/>
    <n v="2"/>
    <x v="0"/>
    <n v="32"/>
    <n v="200030633"/>
  </r>
  <r>
    <s v="COMMUNE_0000000009728630"/>
    <s v="Malincourt"/>
    <s v="MALINCOURT"/>
    <n v="59372"/>
    <s v="Commune simple"/>
    <n v="481"/>
    <n v="10"/>
    <n v="2"/>
    <x v="0"/>
    <n v="32"/>
    <n v="200030633"/>
  </r>
  <r>
    <s v="COMMUNE_0000000009728631"/>
    <s v="Esnes"/>
    <s v="ESNES"/>
    <n v="59209"/>
    <s v="Commune simple"/>
    <n v="673"/>
    <n v="10"/>
    <n v="2"/>
    <x v="0"/>
    <n v="32"/>
    <n v="200068500"/>
  </r>
  <r>
    <s v="COMMUNE_0000000009728632"/>
    <s v="Dehéries"/>
    <s v="DEHERIES"/>
    <n v="59171"/>
    <s v="Commune simple"/>
    <n v="38"/>
    <n v="10"/>
    <n v="2"/>
    <x v="0"/>
    <n v="32"/>
    <n v="200030633"/>
  </r>
  <r>
    <s v="COMMUNE_0000000009728633"/>
    <s v="Les Rues-des-Vignes"/>
    <s v="LES RUES-DES-VIGNES"/>
    <n v="59517"/>
    <s v="Commune simple"/>
    <n v="756"/>
    <n v="10"/>
    <n v="2"/>
    <x v="0"/>
    <n v="32"/>
    <n v="200068500"/>
  </r>
  <r>
    <s v="COMMUNE_0000000009728634"/>
    <s v="Lesdain"/>
    <s v="LESDAIN"/>
    <n v="59341"/>
    <s v="Commune simple"/>
    <n v="439"/>
    <n v="10"/>
    <n v="2"/>
    <x v="0"/>
    <n v="32"/>
    <n v="200068500"/>
  </r>
  <r>
    <s v="COMMUNE_0000000009728635"/>
    <s v="Honnecourt-sur-Escaut"/>
    <s v="HONNECOURT-SUR-ESCAUT"/>
    <n v="59312"/>
    <s v="Commune simple"/>
    <n v="743"/>
    <n v="10"/>
    <n v="2"/>
    <x v="0"/>
    <n v="32"/>
    <n v="200068500"/>
  </r>
  <r>
    <s v="COMMUNE_0000000009728636"/>
    <s v="Crèvecœur-sur-l'Escaut"/>
    <s v="CREVECŒUR-SUR-L'ESCAUT"/>
    <n v="59161"/>
    <s v="Commune simple"/>
    <n v="741"/>
    <n v="10"/>
    <n v="2"/>
    <x v="0"/>
    <n v="32"/>
    <n v="200068500"/>
  </r>
  <r>
    <s v="COMMUNE_0000000009728637"/>
    <s v="Bantouzelle"/>
    <s v="BANTOUZELLE"/>
    <n v="59049"/>
    <s v="Commune simple"/>
    <n v="440"/>
    <n v="10"/>
    <n v="2"/>
    <x v="0"/>
    <n v="32"/>
    <n v="200068500"/>
  </r>
  <r>
    <s v="COMMUNE_0000000009728638"/>
    <s v="Banteux"/>
    <s v="BANTEUX"/>
    <n v="59047"/>
    <s v="Commune simple"/>
    <n v="350"/>
    <n v="10"/>
    <n v="2"/>
    <x v="0"/>
    <n v="32"/>
    <n v="200068500"/>
  </r>
  <r>
    <s v="COMMUNE_0000000009728639"/>
    <s v="Trescault"/>
    <s v="TRESCAULT"/>
    <n v="62830"/>
    <s v="Commune simple"/>
    <n v="175"/>
    <n v="9"/>
    <n v="1"/>
    <x v="1"/>
    <n v="32"/>
    <n v="200035442"/>
  </r>
  <r>
    <s v="COMMUNE_0000000009728640"/>
    <s v="Villers-Plouich"/>
    <s v="VILLERS-PLOUICH"/>
    <n v="59625"/>
    <s v="Commune simple"/>
    <n v="393"/>
    <n v="10"/>
    <n v="2"/>
    <x v="0"/>
    <n v="32"/>
    <n v="200068500"/>
  </r>
  <r>
    <s v="COMMUNE_0000000009728641"/>
    <s v="Villers-Guislain"/>
    <s v="VILLERS-GUISLAIN"/>
    <n v="59623"/>
    <s v="Commune simple"/>
    <n v="686"/>
    <n v="10"/>
    <n v="2"/>
    <x v="0"/>
    <n v="32"/>
    <n v="200068500"/>
  </r>
  <r>
    <s v="COMMUNE_0000000009728642"/>
    <s v="Gouzeaucourt"/>
    <s v="GOUZEAUCOURT"/>
    <n v="59269"/>
    <s v="Commune simple"/>
    <n v="1463"/>
    <n v="10"/>
    <n v="2"/>
    <x v="0"/>
    <n v="32"/>
    <n v="200068500"/>
  </r>
  <r>
    <s v="COMMUNE_0000000009728643"/>
    <s v="Gonnelieu"/>
    <s v="GONNELIEU"/>
    <n v="59267"/>
    <s v="Commune simple"/>
    <n v="295"/>
    <n v="10"/>
    <n v="2"/>
    <x v="0"/>
    <n v="32"/>
    <n v="200068500"/>
  </r>
  <r>
    <s v="COMMUNE_0000000009728644"/>
    <s v="Fins"/>
    <s v="FINS"/>
    <n v="80312"/>
    <s v="Commune simple"/>
    <n v="280"/>
    <n v="20"/>
    <n v="4"/>
    <x v="2"/>
    <n v="32"/>
    <n v="200037059"/>
  </r>
  <r>
    <s v="COMMUNE_0000000009728645"/>
    <s v="Équancourt"/>
    <s v="EQUANCOURT"/>
    <n v="80275"/>
    <s v="Commune simple"/>
    <n v="297"/>
    <n v="20"/>
    <n v="4"/>
    <x v="2"/>
    <n v="32"/>
    <n v="200037059"/>
  </r>
  <r>
    <s v="COMMUNE_0000000009728646"/>
    <s v="Ruyaulcourt"/>
    <s v="RUYAULCOURT"/>
    <n v="62731"/>
    <s v="Commune simple"/>
    <n v="281"/>
    <n v="9"/>
    <n v="1"/>
    <x v="1"/>
    <n v="32"/>
    <n v="200035442"/>
  </r>
  <r>
    <s v="COMMUNE_0000000009728647"/>
    <s v="Neuville-Bourjonval"/>
    <s v="NEUVILLE-BOURJONVAL"/>
    <n v="62608"/>
    <s v="Commune simple"/>
    <n v="168"/>
    <n v="9"/>
    <n v="1"/>
    <x v="1"/>
    <n v="32"/>
    <n v="200035442"/>
  </r>
  <r>
    <s v="COMMUNE_0000000009728648"/>
    <s v="Metz-en-Couture"/>
    <s v="METZ-EN-COUTURE"/>
    <n v="62572"/>
    <s v="Commune simple"/>
    <n v="615"/>
    <n v="9"/>
    <n v="1"/>
    <x v="1"/>
    <n v="32"/>
    <n v="200035442"/>
  </r>
  <r>
    <s v="COMMUNE_0000000009728649"/>
    <s v="Mesnil-en-Arrouaise"/>
    <s v="MESNIL-EN-ARROUAISE"/>
    <n v="80538"/>
    <s v="Commune simple"/>
    <n v="117"/>
    <n v="20"/>
    <n v="4"/>
    <x v="2"/>
    <n v="32"/>
    <n v="200037059"/>
  </r>
  <r>
    <s v="COMMUNE_0000000009728650"/>
    <s v="Ytres"/>
    <s v="YTRES"/>
    <n v="62909"/>
    <s v="Commune simple"/>
    <n v="433"/>
    <n v="9"/>
    <n v="1"/>
    <x v="1"/>
    <n v="32"/>
    <n v="200035442"/>
  </r>
  <r>
    <s v="COMMUNE_0000000009728651"/>
    <s v="Rocquigny"/>
    <s v="ROCQUIGNY"/>
    <n v="62715"/>
    <s v="Commune simple"/>
    <n v="289"/>
    <n v="9"/>
    <n v="1"/>
    <x v="1"/>
    <n v="32"/>
    <n v="200035442"/>
  </r>
  <r>
    <s v="COMMUNE_0000000009728652"/>
    <s v="Léchelle"/>
    <s v="LECHELLE"/>
    <n v="62494"/>
    <s v="Commune simple"/>
    <n v="46"/>
    <n v="9"/>
    <n v="1"/>
    <x v="1"/>
    <n v="32"/>
    <n v="200035442"/>
  </r>
  <r>
    <s v="COMMUNE_0000000009728653"/>
    <s v="Haplincourt"/>
    <s v="HAPLINCOURT"/>
    <n v="62410"/>
    <s v="Commune simple"/>
    <n v="185"/>
    <n v="9"/>
    <n v="1"/>
    <x v="1"/>
    <n v="32"/>
    <n v="200035442"/>
  </r>
  <r>
    <s v="COMMUNE_0000000009728654"/>
    <s v="Bus"/>
    <s v="BUS"/>
    <n v="62189"/>
    <s v="Commune simple"/>
    <n v="132"/>
    <n v="9"/>
    <n v="1"/>
    <x v="1"/>
    <n v="32"/>
    <n v="200035442"/>
  </r>
  <r>
    <s v="COMMUNE_0000000009728655"/>
    <s v="Bertincourt"/>
    <s v="BERTINCOURT"/>
    <n v="62117"/>
    <s v="Commune simple"/>
    <n v="913"/>
    <n v="9"/>
    <n v="1"/>
    <x v="1"/>
    <n v="32"/>
    <n v="200035442"/>
  </r>
  <r>
    <s v="COMMUNE_0000000009728656"/>
    <s v="Barastre"/>
    <s v="BARASTRE"/>
    <n v="62082"/>
    <s v="Commune simple"/>
    <n v="319"/>
    <n v="9"/>
    <n v="1"/>
    <x v="1"/>
    <n v="32"/>
    <n v="200035442"/>
  </r>
  <r>
    <s v="COMMUNE_0000000009728657"/>
    <s v="Lesbœufs"/>
    <s v="LESBŒUFS"/>
    <n v="80472"/>
    <s v="Commune simple"/>
    <n v="168"/>
    <n v="20"/>
    <n v="4"/>
    <x v="2"/>
    <n v="32"/>
    <n v="200037059"/>
  </r>
  <r>
    <s v="COMMUNE_0000000009728658"/>
    <s v="Gueudecourt"/>
    <s v="GUEUDECOURT"/>
    <n v="80397"/>
    <s v="Commune simple"/>
    <n v="92"/>
    <n v="20"/>
    <n v="4"/>
    <x v="2"/>
    <n v="32"/>
    <n v="200037059"/>
  </r>
  <r>
    <s v="COMMUNE_0000000009728659"/>
    <s v="Villers-au-Flos"/>
    <s v="VILLERS-AU-FLOS"/>
    <n v="62855"/>
    <s v="Commune simple"/>
    <n v="246"/>
    <n v="9"/>
    <n v="1"/>
    <x v="1"/>
    <n v="32"/>
    <n v="200035442"/>
  </r>
  <r>
    <s v="COMMUNE_0000000009728660"/>
    <s v="Le Transloy"/>
    <s v="LE TRANSLOY"/>
    <n v="62829"/>
    <s v="Commune simple"/>
    <n v="430"/>
    <n v="9"/>
    <n v="1"/>
    <x v="1"/>
    <n v="32"/>
    <n v="200035442"/>
  </r>
  <r>
    <s v="COMMUNE_0000000009728661"/>
    <s v="Riencourt-lès-Bapaume"/>
    <s v="RIENCOURT-LES-BAPAUME"/>
    <n v="62708"/>
    <s v="Commune simple"/>
    <n v="31"/>
    <n v="9"/>
    <n v="1"/>
    <x v="1"/>
    <n v="32"/>
    <n v="200035442"/>
  </r>
  <r>
    <s v="COMMUNE_0000000009728662"/>
    <s v="Ligny-Thilloy"/>
    <s v="LIGNY-THILLOY"/>
    <n v="62515"/>
    <s v="Commune simple"/>
    <n v="521"/>
    <n v="9"/>
    <n v="1"/>
    <x v="1"/>
    <n v="32"/>
    <n v="200035442"/>
  </r>
  <r>
    <s v="COMMUNE_0000000009728663"/>
    <s v="Beaulencourt"/>
    <s v="BEAULENCOURT"/>
    <n v="62093"/>
    <s v="Commune simple"/>
    <n v="226"/>
    <n v="9"/>
    <n v="1"/>
    <x v="1"/>
    <n v="32"/>
    <n v="200035442"/>
  </r>
  <r>
    <s v="COMMUNE_0000000009728664"/>
    <s v="Pys"/>
    <s v="PYS"/>
    <n v="80648"/>
    <s v="Commune simple"/>
    <n v="123"/>
    <n v="5"/>
    <n v="4"/>
    <x v="2"/>
    <n v="32"/>
    <n v="248000747"/>
  </r>
  <r>
    <s v="COMMUNE_0000000009728665"/>
    <s v="Flers"/>
    <s v="FLERS"/>
    <n v="80314"/>
    <s v="Commune simple"/>
    <n v="201"/>
    <n v="20"/>
    <n v="4"/>
    <x v="2"/>
    <n v="32"/>
    <n v="200037059"/>
  </r>
  <r>
    <s v="COMMUNE_0000000009728666"/>
    <s v="Courcelette"/>
    <s v="COURCELETTE"/>
    <n v="80216"/>
    <s v="Commune simple"/>
    <n v="154"/>
    <n v="5"/>
    <n v="4"/>
    <x v="2"/>
    <n v="32"/>
    <n v="248000747"/>
  </r>
  <r>
    <s v="COMMUNE_0000000009728667"/>
    <s v="Warlencourt-Eaucourt"/>
    <s v="WARLENCOURT-EAUCOURT"/>
    <n v="62876"/>
    <s v="Commune simple"/>
    <n v="132"/>
    <n v="9"/>
    <n v="1"/>
    <x v="1"/>
    <n v="32"/>
    <n v="200035442"/>
  </r>
  <r>
    <s v="COMMUNE_0000000009728668"/>
    <s v="Le Sars"/>
    <s v="LE SARS"/>
    <n v="62777"/>
    <s v="Commune simple"/>
    <n v="160"/>
    <n v="9"/>
    <n v="1"/>
    <x v="1"/>
    <n v="32"/>
    <n v="200035442"/>
  </r>
  <r>
    <s v="COMMUNE_0000000009728669"/>
    <s v="Martinpuich"/>
    <s v="MARTINPUICH"/>
    <n v="62561"/>
    <s v="Commune simple"/>
    <n v="192"/>
    <n v="9"/>
    <n v="1"/>
    <x v="1"/>
    <n v="32"/>
    <n v="200035442"/>
  </r>
  <r>
    <s v="COMMUNE_0000000009728670"/>
    <s v="Thiepval"/>
    <s v="THIEPVAL"/>
    <n v="80753"/>
    <s v="Commune simple"/>
    <n v="124"/>
    <n v="5"/>
    <n v="4"/>
    <x v="2"/>
    <n v="32"/>
    <n v="248000747"/>
  </r>
  <r>
    <s v="COMMUNE_0000000009728671"/>
    <s v="Pozières"/>
    <s v="POZIERES"/>
    <n v="80640"/>
    <s v="Commune simple"/>
    <n v="265"/>
    <n v="5"/>
    <n v="4"/>
    <x v="2"/>
    <n v="32"/>
    <n v="248000747"/>
  </r>
  <r>
    <s v="COMMUNE_0000000009728672"/>
    <s v="Grandcourt"/>
    <s v="GRANDCOURT"/>
    <n v="80384"/>
    <s v="Commune simple"/>
    <n v="177"/>
    <n v="5"/>
    <n v="4"/>
    <x v="2"/>
    <n v="32"/>
    <n v="248000747"/>
  </r>
  <r>
    <s v="COMMUNE_0000000009728673"/>
    <s v="Beaumont-Hamel"/>
    <s v="BEAUMONT-HAMEL"/>
    <n v="80069"/>
    <s v="Commune simple"/>
    <n v="204"/>
    <n v="5"/>
    <n v="4"/>
    <x v="2"/>
    <n v="32"/>
    <n v="248000747"/>
  </r>
  <r>
    <s v="COMMUNE_0000000009728674"/>
    <s v="Beaucourt-sur-l'Ancre"/>
    <s v="BEAUCOURT-SUR-L'ANCRE"/>
    <n v="80065"/>
    <s v="Commune simple"/>
    <n v="88"/>
    <n v="5"/>
    <n v="4"/>
    <x v="2"/>
    <n v="32"/>
    <n v="248000747"/>
  </r>
  <r>
    <s v="COMMUNE_0000000009728675"/>
    <s v="Authuille"/>
    <s v="AUTHUILLE"/>
    <n v="80045"/>
    <s v="Commune simple"/>
    <n v="161"/>
    <n v="5"/>
    <n v="4"/>
    <x v="2"/>
    <n v="32"/>
    <n v="248000747"/>
  </r>
  <r>
    <s v="COMMUNE_0000000009728676"/>
    <s v="Mesnil-Martinsart"/>
    <s v="MESNIL-MARTINSART"/>
    <n v="80540"/>
    <s v="Commune simple"/>
    <n v="234"/>
    <n v="5"/>
    <n v="4"/>
    <x v="2"/>
    <n v="32"/>
    <n v="248000747"/>
  </r>
  <r>
    <s v="COMMUNE_0000000009728677"/>
    <s v="Mailly-Maillet"/>
    <s v="MAILLY-MAILLET"/>
    <n v="80498"/>
    <s v="Commune simple"/>
    <n v="643"/>
    <n v="5"/>
    <n v="4"/>
    <x v="2"/>
    <n v="32"/>
    <n v="248000747"/>
  </r>
  <r>
    <s v="COMMUNE_0000000009728678"/>
    <s v="Hédauville"/>
    <s v="HEDAUVILLE"/>
    <n v="80425"/>
    <s v="Commune simple"/>
    <n v="111"/>
    <n v="5"/>
    <n v="4"/>
    <x v="2"/>
    <n v="32"/>
    <n v="248000747"/>
  </r>
  <r>
    <s v="COMMUNE_0000000009728679"/>
    <s v="Forceville"/>
    <s v="FORCEVILLE"/>
    <n v="80329"/>
    <s v="Commune simple"/>
    <n v="174"/>
    <n v="5"/>
    <n v="4"/>
    <x v="2"/>
    <n v="32"/>
    <n v="248000747"/>
  </r>
  <r>
    <s v="COMMUNE_0000000009728680"/>
    <s v="Englebelmer"/>
    <s v="ENGLEBELMER"/>
    <n v="80266"/>
    <s v="Commune simple"/>
    <n v="311"/>
    <n v="5"/>
    <n v="4"/>
    <x v="2"/>
    <n v="32"/>
    <n v="248000747"/>
  </r>
  <r>
    <s v="COMMUNE_0000000009728681"/>
    <s v="Bertrancourt"/>
    <s v="BERTRANCOURT"/>
    <n v="80095"/>
    <s v="Commune simple"/>
    <n v="213"/>
    <n v="5"/>
    <n v="4"/>
    <x v="2"/>
    <n v="32"/>
    <n v="248000747"/>
  </r>
  <r>
    <s v="COMMUNE_0000000009728682"/>
    <s v="Auchonvillers"/>
    <s v="AUCHONVILLERS"/>
    <n v="80038"/>
    <s v="Commune simple"/>
    <n v="136"/>
    <n v="5"/>
    <n v="4"/>
    <x v="2"/>
    <n v="32"/>
    <n v="248000747"/>
  </r>
  <r>
    <s v="COMMUNE_0000000009728683"/>
    <s v="Vauchelles-lès-Authie"/>
    <s v="VAUCHELLES-LES-AUTHIE"/>
    <n v="80777"/>
    <s v="Commune simple"/>
    <n v="138"/>
    <n v="5"/>
    <n v="4"/>
    <x v="2"/>
    <n v="32"/>
    <n v="248000747"/>
  </r>
  <r>
    <s v="COMMUNE_0000000009728684"/>
    <s v="Varennes"/>
    <s v="VARENNES"/>
    <n v="80776"/>
    <s v="Commune simple"/>
    <n v="218"/>
    <n v="5"/>
    <n v="4"/>
    <x v="2"/>
    <n v="32"/>
    <n v="248000747"/>
  </r>
  <r>
    <s v="COMMUNE_0000000009728685"/>
    <s v="Toutencourt"/>
    <s v="TOUTENCOURT"/>
    <n v="80766"/>
    <s v="Commune simple"/>
    <n v="434"/>
    <n v="5"/>
    <n v="4"/>
    <x v="2"/>
    <n v="32"/>
    <n v="248000747"/>
  </r>
  <r>
    <s v="COMMUNE_0000000009728686"/>
    <s v="Louvencourt"/>
    <s v="LOUVENCOURT"/>
    <n v="80493"/>
    <s v="Commune simple"/>
    <n v="297"/>
    <n v="5"/>
    <n v="4"/>
    <x v="2"/>
    <n v="32"/>
    <n v="248000747"/>
  </r>
  <r>
    <s v="COMMUNE_0000000009728687"/>
    <s v="Léalvillers"/>
    <s v="LEALVILLERS"/>
    <n v="80470"/>
    <s v="Commune simple"/>
    <n v="163"/>
    <n v="5"/>
    <n v="4"/>
    <x v="2"/>
    <n v="32"/>
    <n v="248000747"/>
  </r>
  <r>
    <s v="COMMUNE_0000000009728688"/>
    <s v="Arquèves"/>
    <s v="ARQUEVES"/>
    <n v="80028"/>
    <s v="Commune simple"/>
    <n v="153"/>
    <n v="5"/>
    <n v="4"/>
    <x v="2"/>
    <n v="32"/>
    <n v="248000747"/>
  </r>
  <r>
    <s v="COMMUNE_0000000009728689"/>
    <s v="Acheux-en-Amiénois"/>
    <s v="ACHEUX-EN-AMIENOIS"/>
    <n v="80003"/>
    <s v="Commune simple"/>
    <n v="573"/>
    <n v="5"/>
    <n v="4"/>
    <x v="2"/>
    <n v="32"/>
    <n v="248000747"/>
  </r>
  <r>
    <s v="COMMUNE_0000000009728690"/>
    <s v="Raincheval"/>
    <s v="RAINCHEVAL"/>
    <n v="80659"/>
    <s v="Commune simple"/>
    <n v="271"/>
    <n v="5"/>
    <n v="4"/>
    <x v="2"/>
    <n v="32"/>
    <n v="248000747"/>
  </r>
  <r>
    <s v="COMMUNE_0000000009728691"/>
    <s v="Puchevillers"/>
    <s v="PUCHEVILLERS"/>
    <n v="80645"/>
    <s v="Commune simple"/>
    <n v="556"/>
    <n v="5"/>
    <n v="4"/>
    <x v="2"/>
    <n v="32"/>
    <n v="248000747"/>
  </r>
  <r>
    <s v="COMMUNE_0000000009728692"/>
    <s v="Beauquesne"/>
    <s v="BEAUQUESNE"/>
    <n v="80070"/>
    <s v="Commune simple"/>
    <n v="1337"/>
    <n v="14"/>
    <n v="2"/>
    <x v="2"/>
    <n v="32"/>
    <n v="200070951"/>
  </r>
  <r>
    <s v="COMMUNE_0000000009728693"/>
    <s v="La Vicogne"/>
    <s v="LA VICOGNE"/>
    <n v="80792"/>
    <s v="Commune simple"/>
    <n v="246"/>
    <n v="13"/>
    <n v="2"/>
    <x v="2"/>
    <n v="32"/>
    <n v="200070951"/>
  </r>
  <r>
    <s v="COMMUNE_0000000009728694"/>
    <s v="Talmas"/>
    <s v="TALMAS"/>
    <n v="80746"/>
    <s v="Commune simple"/>
    <n v="1074"/>
    <n v="13"/>
    <n v="2"/>
    <x v="2"/>
    <n v="32"/>
    <n v="200070951"/>
  </r>
  <r>
    <s v="COMMUNE_0000000009728695"/>
    <s v="Naours"/>
    <s v="NAOURS"/>
    <n v="80584"/>
    <s v="Commune simple"/>
    <n v="1072"/>
    <n v="13"/>
    <n v="2"/>
    <x v="2"/>
    <n v="32"/>
    <n v="200070951"/>
  </r>
  <r>
    <s v="COMMUNE_0000000009728696"/>
    <s v="Wargnies"/>
    <s v="WARGNIES"/>
    <n v="80819"/>
    <s v="Commune simple"/>
    <n v="83"/>
    <n v="13"/>
    <n v="2"/>
    <x v="2"/>
    <n v="32"/>
    <n v="200070951"/>
  </r>
  <r>
    <s v="COMMUNE_0000000009728697"/>
    <s v="Pernois"/>
    <s v="PERNOIS"/>
    <n v="80619"/>
    <s v="Commune simple"/>
    <n v="724"/>
    <n v="15"/>
    <n v="2"/>
    <x v="2"/>
    <n v="32"/>
    <n v="200071223"/>
  </r>
  <r>
    <s v="COMMUNE_0000000009728698"/>
    <s v="Fieffes-Montrelet"/>
    <s v="FIEFFES-MONTRELET"/>
    <n v="80566"/>
    <s v="Commune simple"/>
    <n v="340"/>
    <n v="14"/>
    <n v="2"/>
    <x v="2"/>
    <n v="32"/>
    <n v="200070951"/>
  </r>
  <r>
    <s v="COMMUNE_0000000009728699"/>
    <s v="Halloy-lès-Pernois"/>
    <s v="HALLOY-LES-PERNOIS"/>
    <n v="80408"/>
    <s v="Commune simple"/>
    <n v="330"/>
    <n v="15"/>
    <n v="2"/>
    <x v="2"/>
    <n v="32"/>
    <n v="200071223"/>
  </r>
  <r>
    <s v="COMMUNE_0000000009728700"/>
    <s v="Canaples"/>
    <s v="CANAPLES"/>
    <n v="80166"/>
    <s v="Commune simple"/>
    <n v="703"/>
    <n v="15"/>
    <n v="2"/>
    <x v="2"/>
    <n v="32"/>
    <n v="200071223"/>
  </r>
  <r>
    <s v="COMMUNE_0000000009728701"/>
    <s v="Bonneville"/>
    <s v="BONNEVILLE"/>
    <n v="80113"/>
    <s v="Commune simple"/>
    <n v="337"/>
    <n v="14"/>
    <n v="2"/>
    <x v="2"/>
    <n v="32"/>
    <n v="200070951"/>
  </r>
  <r>
    <s v="COMMUNE_0000000009728702"/>
    <s v="Ville-le-Marclet"/>
    <s v="VILLE-LE-MARCLET"/>
    <n v="80795"/>
    <s v="Commune simple"/>
    <n v="466"/>
    <n v="15"/>
    <n v="2"/>
    <x v="2"/>
    <n v="32"/>
    <n v="200071223"/>
  </r>
  <r>
    <s v="COMMUNE_0000000009728703"/>
    <s v="Saint-Léger-lès-Domart"/>
    <s v="SAINT-LEGER-LES-DOMART"/>
    <n v="80706"/>
    <s v="Commune simple"/>
    <n v="1840"/>
    <n v="15"/>
    <n v="2"/>
    <x v="2"/>
    <n v="32"/>
    <n v="200071223"/>
  </r>
  <r>
    <s v="COMMUNE_0000000009728704"/>
    <s v="Lanches-Saint-Hilaire"/>
    <s v="LANCHES-SAINT-HILAIRE"/>
    <n v="80466"/>
    <s v="Commune simple"/>
    <n v="132"/>
    <n v="15"/>
    <n v="2"/>
    <x v="2"/>
    <n v="32"/>
    <n v="200071223"/>
  </r>
  <r>
    <s v="COMMUNE_0000000009728705"/>
    <s v="Franqueville"/>
    <s v="FRANQUEVILLE"/>
    <n v="80346"/>
    <s v="Commune simple"/>
    <n v="164"/>
    <n v="15"/>
    <n v="2"/>
    <x v="2"/>
    <n v="32"/>
    <n v="200071223"/>
  </r>
  <r>
    <s v="COMMUNE_0000000009728706"/>
    <s v="Domart-en-Ponthieu"/>
    <s v="DOMART-EN-PONTHIEU"/>
    <n v="80241"/>
    <s v="Commune simple"/>
    <n v="1059"/>
    <n v="15"/>
    <n v="2"/>
    <x v="2"/>
    <n v="32"/>
    <n v="200071223"/>
  </r>
  <r>
    <s v="COMMUNE_0000000009728707"/>
    <s v="Berteaucourt-les-Dames"/>
    <s v="BERTEAUCOURT-LES-DAMES"/>
    <n v="80093"/>
    <s v="Commune simple"/>
    <n v="1074"/>
    <n v="15"/>
    <n v="2"/>
    <x v="2"/>
    <n v="32"/>
    <n v="200071223"/>
  </r>
  <r>
    <s v="COMMUNE_0000000009728708"/>
    <s v="Berneuil"/>
    <s v="BERNEUIL"/>
    <n v="80089"/>
    <s v="Commune simple"/>
    <n v="263"/>
    <n v="14"/>
    <n v="2"/>
    <x v="2"/>
    <n v="32"/>
    <n v="200070951"/>
  </r>
  <r>
    <s v="COMMUNE_0000000009728710"/>
    <s v="Vauchelles-lès-Domart"/>
    <s v="VAUCHELLES-LES-DOMART"/>
    <n v="80778"/>
    <s v="Commune simple"/>
    <n v="125"/>
    <n v="15"/>
    <n v="2"/>
    <x v="2"/>
    <n v="32"/>
    <n v="200071223"/>
  </r>
  <r>
    <s v="COMMUNE_0000000009728711"/>
    <s v="Surcamps"/>
    <s v="SURCAMPS"/>
    <n v="80742"/>
    <s v="Commune simple"/>
    <n v="69"/>
    <n v="15"/>
    <n v="2"/>
    <x v="2"/>
    <n v="32"/>
    <n v="200071223"/>
  </r>
  <r>
    <s v="COMMUNE_0000000009728712"/>
    <s v="Mouflers"/>
    <s v="MOUFLERS"/>
    <n v="80574"/>
    <s v="Commune simple"/>
    <n v="95"/>
    <n v="23"/>
    <n v="1"/>
    <x v="2"/>
    <n v="32"/>
    <n v="200070936"/>
  </r>
  <r>
    <s v="COMMUNE_0000000009728713"/>
    <s v="Gorenflos"/>
    <s v="GORENFLOS"/>
    <n v="80380"/>
    <s v="Commune simple"/>
    <n v="238"/>
    <n v="23"/>
    <n v="1"/>
    <x v="2"/>
    <n v="32"/>
    <n v="200070936"/>
  </r>
  <r>
    <s v="COMMUNE_0000000009728715"/>
    <s v="Brucamps"/>
    <s v="BRUCAMPS"/>
    <n v="80145"/>
    <s v="Commune simple"/>
    <n v="139"/>
    <n v="23"/>
    <n v="1"/>
    <x v="2"/>
    <n v="32"/>
    <n v="200070936"/>
  </r>
  <r>
    <s v="COMMUNE_0000000009728760"/>
    <s v="Hargnies"/>
    <s v="HARGNIES"/>
    <n v="8214"/>
    <s v="Commune simple"/>
    <n v="489"/>
    <n v="12"/>
    <n v="1"/>
    <x v="3"/>
    <n v="44"/>
    <n v="240800821"/>
  </r>
  <r>
    <s v="COMMUNE_0000000009728761"/>
    <s v="Haybes"/>
    <s v="HAYBES"/>
    <n v="8222"/>
    <s v="Commune simple"/>
    <n v="1829"/>
    <n v="12"/>
    <n v="1"/>
    <x v="3"/>
    <n v="44"/>
    <n v="240800821"/>
  </r>
  <r>
    <s v="COMMUNE_0000000009728762"/>
    <s v="Fumay"/>
    <s v="FUMAY"/>
    <n v="8185"/>
    <s v="Commune simple"/>
    <n v="3181"/>
    <n v="12"/>
    <n v="1"/>
    <x v="3"/>
    <n v="44"/>
    <n v="240800821"/>
  </r>
  <r>
    <s v="COMMUNE_0000000009728764"/>
    <s v="Anor"/>
    <s v="ANOR"/>
    <n v="59012"/>
    <s v="Commune simple"/>
    <n v="3254"/>
    <n v="19"/>
    <n v="1"/>
    <x v="0"/>
    <n v="32"/>
    <n v="200043404"/>
  </r>
  <r>
    <s v="COMMUNE_0000000009728765"/>
    <s v="Wignehies"/>
    <s v="WIGNEHIES"/>
    <n v="59659"/>
    <s v="Commune simple"/>
    <n v="2830"/>
    <n v="19"/>
    <n v="1"/>
    <x v="0"/>
    <n v="32"/>
    <n v="200043404"/>
  </r>
  <r>
    <s v="COMMUNE_0000000009728766"/>
    <s v="Fourmies"/>
    <s v="FOURMIES"/>
    <n v="59249"/>
    <s v="Commune simple"/>
    <n v="11403"/>
    <n v="19"/>
    <n v="1"/>
    <x v="0"/>
    <n v="32"/>
    <n v="200043404"/>
  </r>
  <r>
    <s v="COMMUNE_0000000009728767"/>
    <s v="La Flamengrie"/>
    <s v="LA FLAMENGRIE"/>
    <n v="2312"/>
    <s v="Commune simple"/>
    <n v="1088"/>
    <n v="19"/>
    <n v="5"/>
    <x v="4"/>
    <n v="32"/>
    <n v="240200444"/>
  </r>
  <r>
    <s v="COMMUNE_0000000009728768"/>
    <s v="Clairfontaine"/>
    <s v="CLAIRFONTAINE"/>
    <n v="2197"/>
    <s v="Commune simple"/>
    <n v="530"/>
    <n v="19"/>
    <n v="5"/>
    <x v="4"/>
    <n v="32"/>
    <n v="240200444"/>
  </r>
  <r>
    <s v="COMMUNE_0000000009728769"/>
    <s v="La Capelle"/>
    <s v="LA CAPELLE"/>
    <n v="2141"/>
    <s v="Commune simple"/>
    <n v="1772"/>
    <n v="19"/>
    <n v="5"/>
    <x v="4"/>
    <n v="32"/>
    <n v="240200444"/>
  </r>
  <r>
    <s v="COMMUNE_0000000009728770"/>
    <s v="Rocquigny"/>
    <s v="ROCQUIGNY"/>
    <n v="2650"/>
    <s v="Commune simple"/>
    <n v="359"/>
    <n v="19"/>
    <n v="5"/>
    <x v="4"/>
    <n v="32"/>
    <n v="240200444"/>
  </r>
  <r>
    <s v="COMMUNE_0000000009728771"/>
    <s v="Papleux"/>
    <s v="PAPLEUX"/>
    <n v="2584"/>
    <s v="Commune simple"/>
    <n v="117"/>
    <n v="19"/>
    <n v="5"/>
    <x v="4"/>
    <n v="32"/>
    <n v="240200444"/>
  </r>
  <r>
    <s v="COMMUNE_0000000009728772"/>
    <s v="Esquéhéries"/>
    <s v="ESQUEHERIES"/>
    <n v="2286"/>
    <s v="Commune simple"/>
    <n v="861"/>
    <n v="7"/>
    <n v="5"/>
    <x v="4"/>
    <n v="32"/>
    <n v="240200444"/>
  </r>
  <r>
    <s v="COMMUNE_0000000009728773"/>
    <s v="Le Nouvion-en-Thiérache"/>
    <s v="LE NOUVION-EN-THIERACHE"/>
    <n v="2558"/>
    <s v="Commune simple"/>
    <n v="2531"/>
    <n v="7"/>
    <n v="5"/>
    <x v="4"/>
    <n v="32"/>
    <n v="240200444"/>
  </r>
  <r>
    <s v="COMMUNE_0000000009728774"/>
    <s v="Étreux"/>
    <s v="ETREUX"/>
    <n v="2298"/>
    <s v="Commune simple"/>
    <n v="1454"/>
    <n v="7"/>
    <n v="5"/>
    <x v="4"/>
    <n v="32"/>
    <n v="200071983"/>
  </r>
  <r>
    <s v="COMMUNE_0000000009728775"/>
    <s v="Boué"/>
    <s v="BOUE"/>
    <n v="2103"/>
    <s v="Commune simple"/>
    <n v="1331"/>
    <n v="7"/>
    <n v="5"/>
    <x v="4"/>
    <n v="32"/>
    <n v="240200444"/>
  </r>
  <r>
    <s v="COMMUNE_0000000009728776"/>
    <s v="Oisy"/>
    <s v="OISY"/>
    <n v="2569"/>
    <s v="Commune simple"/>
    <n v="476"/>
    <n v="7"/>
    <n v="5"/>
    <x v="4"/>
    <n v="32"/>
    <n v="200071983"/>
  </r>
  <r>
    <s v="COMMUNE_0000000009728777"/>
    <s v="La Neuville-lès-Dorengt"/>
    <s v="LA NEUVILLE-LES-DORENGT"/>
    <n v="2548"/>
    <s v="Commune simple"/>
    <n v="382"/>
    <n v="7"/>
    <n v="5"/>
    <x v="4"/>
    <n v="32"/>
    <n v="240200444"/>
  </r>
  <r>
    <s v="COMMUNE_0000000009728778"/>
    <s v="Mennevret"/>
    <s v="MENNEVRET"/>
    <n v="2476"/>
    <s v="Commune simple"/>
    <n v="669"/>
    <n v="7"/>
    <n v="5"/>
    <x v="4"/>
    <n v="32"/>
    <n v="200071983"/>
  </r>
  <r>
    <s v="COMMUNE_0000000009728779"/>
    <s v="Hannapes"/>
    <s v="HANNAPES"/>
    <n v="2366"/>
    <s v="Commune simple"/>
    <n v="326"/>
    <n v="7"/>
    <n v="5"/>
    <x v="4"/>
    <n v="32"/>
    <n v="200071983"/>
  </r>
  <r>
    <s v="COMMUNE_0000000009728780"/>
    <s v="Wassigny"/>
    <s v="WASSIGNY"/>
    <n v="2830"/>
    <s v="Commune simple"/>
    <n v="959"/>
    <n v="7"/>
    <n v="5"/>
    <x v="4"/>
    <n v="32"/>
    <n v="200071983"/>
  </r>
  <r>
    <s v="COMMUNE_0000000009728781"/>
    <s v="Vénérolles"/>
    <s v="VENEROLLES"/>
    <n v="2779"/>
    <s v="Commune simple"/>
    <n v="220"/>
    <n v="7"/>
    <n v="5"/>
    <x v="4"/>
    <n v="32"/>
    <n v="200071983"/>
  </r>
  <r>
    <s v="COMMUNE_0000000009728782"/>
    <s v="La Vallée-Mulâtre"/>
    <s v="LA VALLEE-MULATRE"/>
    <n v="2760"/>
    <s v="Commune simple"/>
    <n v="138"/>
    <n v="7"/>
    <n v="5"/>
    <x v="4"/>
    <n v="32"/>
    <n v="200071983"/>
  </r>
  <r>
    <s v="COMMUNE_0000000009728783"/>
    <s v="Bohain-en-Vermandois"/>
    <s v="BOHAIN-EN-VERMANDOIS"/>
    <n v="2095"/>
    <s v="Commune simple"/>
    <n v="5703"/>
    <n v="1"/>
    <n v="3"/>
    <x v="4"/>
    <n v="32"/>
    <n v="240200493"/>
  </r>
  <r>
    <s v="COMMUNE_0000000009728784"/>
    <s v="Becquigny"/>
    <s v="BECQUIGNY"/>
    <n v="2061"/>
    <s v="Commune simple"/>
    <n v="245"/>
    <n v="1"/>
    <n v="3"/>
    <x v="4"/>
    <n v="32"/>
    <n v="240200493"/>
  </r>
  <r>
    <s v="COMMUNE_0000000009728785"/>
    <s v="Busigny"/>
    <s v="BUSIGNY"/>
    <n v="59118"/>
    <s v="Commune simple"/>
    <n v="2440"/>
    <n v="10"/>
    <n v="2"/>
    <x v="0"/>
    <n v="32"/>
    <n v="200030633"/>
  </r>
  <r>
    <s v="COMMUNE_0000000009728786"/>
    <s v="Vaux-Andigny"/>
    <s v="VAUX-ANDIGNY"/>
    <n v="2769"/>
    <s v="Commune simple"/>
    <n v="906"/>
    <n v="7"/>
    <n v="5"/>
    <x v="4"/>
    <n v="32"/>
    <n v="200071983"/>
  </r>
  <r>
    <s v="COMMUNE_0000000009728787"/>
    <s v="Brancourt-le-Grand"/>
    <s v="BRANCOURT-LE-GRAND"/>
    <n v="2112"/>
    <s v="Commune simple"/>
    <n v="554"/>
    <n v="1"/>
    <n v="3"/>
    <x v="4"/>
    <n v="32"/>
    <n v="240200493"/>
  </r>
  <r>
    <s v="COMMUNE_0000000009728788"/>
    <s v="Prémont"/>
    <s v="PREMONT"/>
    <n v="2618"/>
    <s v="Commune simple"/>
    <n v="691"/>
    <n v="1"/>
    <n v="3"/>
    <x v="4"/>
    <n v="32"/>
    <n v="240200493"/>
  </r>
  <r>
    <s v="COMMUNE_0000000009728789"/>
    <s v="Beaurevoir"/>
    <s v="BEAUREVOIR"/>
    <n v="2057"/>
    <s v="Commune simple"/>
    <n v="1411"/>
    <n v="1"/>
    <n v="3"/>
    <x v="4"/>
    <n v="32"/>
    <n v="240200493"/>
  </r>
  <r>
    <s v="COMMUNE_0000000009728790"/>
    <s v="Villers-Outréaux"/>
    <s v="VILLERS-OUTREAUX"/>
    <n v="59624"/>
    <s v="Commune simple"/>
    <n v="2146"/>
    <n v="10"/>
    <n v="2"/>
    <x v="0"/>
    <n v="32"/>
    <n v="200030633"/>
  </r>
  <r>
    <s v="COMMUNE_0000000009728791"/>
    <s v="Serain"/>
    <s v="SERAIN"/>
    <n v="2709"/>
    <s v="Commune simple"/>
    <n v="406"/>
    <n v="1"/>
    <n v="3"/>
    <x v="4"/>
    <n v="32"/>
    <n v="240200493"/>
  </r>
  <r>
    <s v="COMMUNE_0000000009728792"/>
    <s v="Gouy"/>
    <s v="GOUY"/>
    <n v="2352"/>
    <s v="Commune simple"/>
    <n v="563"/>
    <n v="1"/>
    <n v="3"/>
    <x v="4"/>
    <n v="32"/>
    <n v="240200493"/>
  </r>
  <r>
    <s v="COMMUNE_0000000009728793"/>
    <s v="Le Catelet"/>
    <s v="LE CATELET"/>
    <n v="2143"/>
    <s v="Commune simple"/>
    <n v="184"/>
    <n v="1"/>
    <n v="3"/>
    <x v="4"/>
    <n v="32"/>
    <n v="240200493"/>
  </r>
  <r>
    <s v="COMMUNE_0000000009728794"/>
    <s v="Bony"/>
    <s v="BONY"/>
    <n v="2100"/>
    <s v="Commune simple"/>
    <n v="138"/>
    <n v="1"/>
    <n v="3"/>
    <x v="4"/>
    <n v="32"/>
    <n v="240200493"/>
  </r>
  <r>
    <s v="COMMUNE_0000000009728795"/>
    <s v="Aubencheul-aux-Bois"/>
    <s v="AUBENCHEUL-AUX-BOIS"/>
    <n v="2030"/>
    <s v="Commune simple"/>
    <n v="254"/>
    <n v="1"/>
    <n v="3"/>
    <x v="4"/>
    <n v="32"/>
    <n v="240200493"/>
  </r>
  <r>
    <s v="COMMUNE_0000000009728796"/>
    <s v="Vendhuile"/>
    <s v="VENDHUILE"/>
    <n v="2776"/>
    <s v="Commune simple"/>
    <n v="561"/>
    <n v="1"/>
    <n v="3"/>
    <x v="4"/>
    <n v="32"/>
    <n v="240200493"/>
  </r>
  <r>
    <s v="COMMUNE_0000000009728797"/>
    <s v="Lempire"/>
    <s v="LEMPIRE"/>
    <n v="2417"/>
    <s v="Commune simple"/>
    <n v="120"/>
    <n v="1"/>
    <n v="3"/>
    <x v="4"/>
    <n v="32"/>
    <n v="240200493"/>
  </r>
  <r>
    <s v="COMMUNE_0000000009728798"/>
    <s v="Villers-Faucon"/>
    <s v="VILLERS-FAUCON"/>
    <n v="80802"/>
    <s v="Commune simple"/>
    <n v="554"/>
    <n v="20"/>
    <n v="4"/>
    <x v="2"/>
    <n v="32"/>
    <n v="200037059"/>
  </r>
  <r>
    <s v="COMMUNE_0000000009728799"/>
    <s v="Ronssoy"/>
    <s v="RONSSOY"/>
    <n v="80679"/>
    <s v="Commune simple"/>
    <n v="586"/>
    <n v="20"/>
    <n v="4"/>
    <x v="2"/>
    <n v="32"/>
    <n v="200037059"/>
  </r>
  <r>
    <s v="COMMUNE_0000000009728800"/>
    <s v="Heudicourt"/>
    <s v="HEUDICOURT"/>
    <n v="80438"/>
    <s v="Commune simple"/>
    <n v="508"/>
    <n v="20"/>
    <n v="4"/>
    <x v="2"/>
    <n v="32"/>
    <n v="200037059"/>
  </r>
  <r>
    <s v="COMMUNE_0000000009728801"/>
    <s v="Épehy"/>
    <s v="EPEHY"/>
    <n v="80271"/>
    <s v="Commune simple"/>
    <n v="1125"/>
    <n v="20"/>
    <n v="4"/>
    <x v="2"/>
    <n v="32"/>
    <n v="200037059"/>
  </r>
  <r>
    <s v="COMMUNE_0000000009728802"/>
    <s v="Sorel"/>
    <s v="SOREL"/>
    <n v="80737"/>
    <s v="Commune simple"/>
    <n v="161"/>
    <n v="20"/>
    <n v="4"/>
    <x v="2"/>
    <n v="32"/>
    <n v="200037059"/>
  </r>
  <r>
    <s v="COMMUNE_0000000009728803"/>
    <s v="Nurlu"/>
    <s v="NURLU"/>
    <n v="80601"/>
    <s v="Commune simple"/>
    <n v="365"/>
    <n v="20"/>
    <n v="4"/>
    <x v="2"/>
    <n v="32"/>
    <n v="200037059"/>
  </r>
  <r>
    <s v="COMMUNE_0000000009728804"/>
    <s v="Liéramont"/>
    <s v="LIERAMONT"/>
    <n v="80475"/>
    <s v="Commune simple"/>
    <n v="215"/>
    <n v="20"/>
    <n v="4"/>
    <x v="2"/>
    <n v="32"/>
    <n v="200037059"/>
  </r>
  <r>
    <s v="COMMUNE_0000000009728805"/>
    <s v="Guyencourt-Saulcourt"/>
    <s v="GUYENCOURT-SAULCOURT"/>
    <n v="80404"/>
    <s v="Commune simple"/>
    <n v="142"/>
    <n v="20"/>
    <n v="4"/>
    <x v="2"/>
    <n v="32"/>
    <n v="200037059"/>
  </r>
  <r>
    <s v="COMMUNE_0000000009728806"/>
    <s v="Aizecourt-le-Bas"/>
    <s v="AIZECOURT-LE-BAS"/>
    <n v="80014"/>
    <s v="Commune simple"/>
    <n v="57"/>
    <n v="20"/>
    <n v="4"/>
    <x v="2"/>
    <n v="32"/>
    <n v="200037059"/>
  </r>
  <r>
    <s v="COMMUNE_0000000009728807"/>
    <s v="Sailly-Saillisel"/>
    <s v="SAILLY-SAILLISEL"/>
    <n v="80695"/>
    <s v="Commune simple"/>
    <n v="484"/>
    <n v="20"/>
    <n v="4"/>
    <x v="2"/>
    <n v="32"/>
    <n v="200037059"/>
  </r>
  <r>
    <s v="COMMUNE_0000000009728808"/>
    <s v="Moislains"/>
    <s v="MOISLAINS"/>
    <n v="80552"/>
    <s v="Commune simple"/>
    <n v="1129"/>
    <n v="20"/>
    <n v="4"/>
    <x v="2"/>
    <n v="32"/>
    <n v="200037059"/>
  </r>
  <r>
    <s v="COMMUNE_0000000009728809"/>
    <s v="Étricourt-Manancourt"/>
    <s v="ETRICOURT-MANANCOURT"/>
    <n v="80298"/>
    <s v="Commune simple"/>
    <n v="528"/>
    <n v="20"/>
    <n v="4"/>
    <x v="2"/>
    <n v="32"/>
    <n v="200037059"/>
  </r>
  <r>
    <s v="COMMUNE_0000000009728810"/>
    <s v="Bouchavesnes-Bergen"/>
    <s v="BOUCHAVESNES-BERGEN"/>
    <n v="80115"/>
    <s v="Commune simple"/>
    <n v="284"/>
    <n v="20"/>
    <n v="4"/>
    <x v="2"/>
    <n v="32"/>
    <n v="200037059"/>
  </r>
  <r>
    <s v="COMMUNE_0000000009728811"/>
    <s v="Rancourt"/>
    <s v="RANCOURT"/>
    <n v="80664"/>
    <s v="Commune simple"/>
    <n v="191"/>
    <n v="20"/>
    <n v="4"/>
    <x v="2"/>
    <n v="32"/>
    <n v="200037059"/>
  </r>
  <r>
    <s v="COMMUNE_0000000009728812"/>
    <s v="Maurepas"/>
    <s v="MAUREPAS"/>
    <n v="80521"/>
    <s v="Commune simple"/>
    <n v="215"/>
    <n v="20"/>
    <n v="4"/>
    <x v="2"/>
    <n v="32"/>
    <n v="200037059"/>
  </r>
  <r>
    <s v="COMMUNE_0000000009728813"/>
    <s v="Guillemont"/>
    <s v="GUILLEMONT"/>
    <n v="80401"/>
    <s v="Commune simple"/>
    <n v="126"/>
    <n v="20"/>
    <n v="4"/>
    <x v="2"/>
    <n v="32"/>
    <n v="200037059"/>
  </r>
  <r>
    <s v="COMMUNE_0000000009728814"/>
    <s v="Ginchy"/>
    <s v="GINCHY"/>
    <n v="80378"/>
    <s v="Commune simple"/>
    <n v="68"/>
    <n v="20"/>
    <n v="4"/>
    <x v="2"/>
    <n v="32"/>
    <n v="200037059"/>
  </r>
  <r>
    <s v="COMMUNE_0000000009728815"/>
    <s v="Combles"/>
    <s v="COMBLES"/>
    <n v="80204"/>
    <s v="Commune simple"/>
    <n v="739"/>
    <n v="20"/>
    <n v="4"/>
    <x v="2"/>
    <n v="32"/>
    <n v="200037059"/>
  </r>
  <r>
    <s v="COMMUNE_0000000009728816"/>
    <s v="Morval"/>
    <s v="MORVAL"/>
    <n v="62593"/>
    <s v="Commune simple"/>
    <n v="89"/>
    <n v="9"/>
    <n v="1"/>
    <x v="1"/>
    <n v="32"/>
    <n v="200035442"/>
  </r>
  <r>
    <s v="COMMUNE_0000000009728817"/>
    <s v="Montauban-de-Picardie"/>
    <s v="MONTAUBAN-DE-PICARDIE"/>
    <n v="80560"/>
    <s v="Commune simple"/>
    <n v="214"/>
    <n v="5"/>
    <n v="4"/>
    <x v="2"/>
    <n v="32"/>
    <n v="248000747"/>
  </r>
  <r>
    <s v="COMMUNE_0000000009728818"/>
    <s v="Maricourt"/>
    <s v="MARICOURT"/>
    <n v="80513"/>
    <s v="Commune simple"/>
    <n v="178"/>
    <n v="5"/>
    <n v="4"/>
    <x v="2"/>
    <n v="32"/>
    <n v="248000747"/>
  </r>
  <r>
    <s v="COMMUNE_0000000009728820"/>
    <s v="Longueval"/>
    <s v="LONGUEVAL"/>
    <n v="80490"/>
    <s v="Commune simple"/>
    <n v="272"/>
    <n v="20"/>
    <n v="4"/>
    <x v="2"/>
    <n v="32"/>
    <n v="200037059"/>
  </r>
  <r>
    <s v="COMMUNE_0000000009728821"/>
    <s v="Hardecourt-aux-Bois"/>
    <s v="HARDECOURT-AUX-BOIS"/>
    <n v="80418"/>
    <s v="Commune simple"/>
    <n v="85"/>
    <n v="20"/>
    <n v="4"/>
    <x v="2"/>
    <n v="32"/>
    <n v="200037059"/>
  </r>
  <r>
    <s v="COMMUNE_0000000009728822"/>
    <s v="Contalmaison"/>
    <s v="CONTALMAISON"/>
    <n v="80206"/>
    <s v="Commune simple"/>
    <n v="118"/>
    <n v="5"/>
    <n v="4"/>
    <x v="2"/>
    <n v="32"/>
    <n v="248000747"/>
  </r>
  <r>
    <s v="COMMUNE_0000000009728824"/>
    <s v="Bazentin"/>
    <s v="BAZENTIN"/>
    <n v="80059"/>
    <s v="Commune simple"/>
    <n v="77"/>
    <n v="5"/>
    <n v="4"/>
    <x v="2"/>
    <n v="32"/>
    <n v="248000747"/>
  </r>
  <r>
    <s v="COMMUNE_0000000009728825"/>
    <s v="Ovillers-la-Boisselle"/>
    <s v="OVILLERS-LA-BOISSELLE"/>
    <n v="80615"/>
    <s v="Commune simple"/>
    <n v="433"/>
    <n v="5"/>
    <n v="4"/>
    <x v="2"/>
    <n v="32"/>
    <n v="248000747"/>
  </r>
  <r>
    <s v="COMMUNE_0000000009728826"/>
    <s v="Fricourt"/>
    <s v="FRICOURT"/>
    <n v="80366"/>
    <s v="Commune simple"/>
    <n v="492"/>
    <n v="5"/>
    <n v="4"/>
    <x v="2"/>
    <n v="32"/>
    <n v="248000747"/>
  </r>
  <r>
    <s v="COMMUNE_0000000009728827"/>
    <s v="Bécordel-Bécourt"/>
    <s v="BECORDEL-BECOURT"/>
    <n v="80073"/>
    <s v="Commune simple"/>
    <n v="155"/>
    <n v="5"/>
    <n v="4"/>
    <x v="2"/>
    <n v="32"/>
    <n v="248000747"/>
  </r>
  <r>
    <s v="COMMUNE_0000000009728828"/>
    <s v="Aveluy"/>
    <s v="AVELUY"/>
    <n v="80047"/>
    <s v="Commune simple"/>
    <n v="528"/>
    <n v="5"/>
    <n v="4"/>
    <x v="2"/>
    <n v="32"/>
    <n v="248000747"/>
  </r>
  <r>
    <s v="COMMUNE_0000000009728829"/>
    <s v="Albert"/>
    <s v="ALBERT"/>
    <n v="80016"/>
    <s v="Commune simple"/>
    <n v="9814"/>
    <n v="5"/>
    <n v="4"/>
    <x v="2"/>
    <n v="32"/>
    <n v="248000747"/>
  </r>
  <r>
    <s v="COMMUNE_0000000009728830"/>
    <s v="Senlis-le-Sec"/>
    <s v="SENLIS-LE-SEC"/>
    <n v="80733"/>
    <s v="Commune simple"/>
    <n v="313"/>
    <n v="5"/>
    <n v="4"/>
    <x v="2"/>
    <n v="32"/>
    <n v="248000747"/>
  </r>
  <r>
    <s v="COMMUNE_0000000009728831"/>
    <s v="Millencourt"/>
    <s v="MILLENCOURT"/>
    <n v="80547"/>
    <s v="Commune simple"/>
    <n v="206"/>
    <n v="5"/>
    <n v="4"/>
    <x v="2"/>
    <n v="32"/>
    <n v="248000747"/>
  </r>
  <r>
    <s v="COMMUNE_0000000009728832"/>
    <s v="Laviéville"/>
    <s v="LAVIEVILLE"/>
    <n v="80468"/>
    <s v="Commune simple"/>
    <n v="169"/>
    <n v="5"/>
    <n v="4"/>
    <x v="2"/>
    <n v="32"/>
    <n v="248000747"/>
  </r>
  <r>
    <s v="COMMUNE_0000000009728833"/>
    <s v="Hénencourt"/>
    <s v="HENENCOURT"/>
    <n v="80429"/>
    <s v="Commune simple"/>
    <n v="193"/>
    <n v="13"/>
    <n v="2"/>
    <x v="2"/>
    <n v="32"/>
    <n v="248000499"/>
  </r>
  <r>
    <s v="COMMUNE_0000000009728834"/>
    <s v="Dernancourt"/>
    <s v="DERNANCOURT"/>
    <n v="80238"/>
    <s v="Commune simple"/>
    <n v="549"/>
    <n v="5"/>
    <n v="4"/>
    <x v="2"/>
    <n v="32"/>
    <n v="248000747"/>
  </r>
  <r>
    <s v="COMMUNE_0000000009728835"/>
    <s v="Bresle"/>
    <s v="BRESLE"/>
    <n v="80138"/>
    <s v="Commune simple"/>
    <n v="123"/>
    <n v="13"/>
    <n v="2"/>
    <x v="2"/>
    <n v="32"/>
    <n v="248000499"/>
  </r>
  <r>
    <s v="COMMUNE_0000000009728836"/>
    <s v="Bouzincourt"/>
    <s v="BOUZINCOURT"/>
    <n v="80129"/>
    <s v="Commune simple"/>
    <n v="539"/>
    <n v="5"/>
    <n v="4"/>
    <x v="2"/>
    <n v="32"/>
    <n v="248000747"/>
  </r>
  <r>
    <s v="COMMUNE_0000000009728837"/>
    <s v="Warloy-Baillon"/>
    <s v="WARLOY-BAILLON"/>
    <n v="80820"/>
    <s v="Commune simple"/>
    <n v="750"/>
    <n v="13"/>
    <n v="2"/>
    <x v="2"/>
    <n v="32"/>
    <n v="248000499"/>
  </r>
  <r>
    <s v="COMMUNE_0000000009728838"/>
    <s v="Vadencourt"/>
    <s v="VADENCOURT"/>
    <n v="80773"/>
    <s v="Commune simple"/>
    <n v="106"/>
    <n v="13"/>
    <n v="2"/>
    <x v="2"/>
    <n v="32"/>
    <n v="200070951"/>
  </r>
  <r>
    <s v="COMMUNE_0000000009728839"/>
    <s v="Harponville"/>
    <s v="HARPONVILLE"/>
    <n v="80420"/>
    <s v="Commune simple"/>
    <n v="175"/>
    <n v="5"/>
    <n v="4"/>
    <x v="2"/>
    <n v="32"/>
    <n v="248000747"/>
  </r>
  <r>
    <s v="COMMUNE_0000000009728840"/>
    <s v="Contay"/>
    <s v="CONTAY"/>
    <n v="80207"/>
    <s v="Commune simple"/>
    <n v="346"/>
    <n v="13"/>
    <n v="2"/>
    <x v="2"/>
    <n v="32"/>
    <n v="200070951"/>
  </r>
  <r>
    <s v="COMMUNE_0000000009728841"/>
    <s v="Baizieux"/>
    <s v="BAIZIEUX"/>
    <n v="80052"/>
    <s v="Commune simple"/>
    <n v="222"/>
    <n v="13"/>
    <n v="2"/>
    <x v="2"/>
    <n v="32"/>
    <n v="248000499"/>
  </r>
  <r>
    <s v="COMMUNE_0000000009728842"/>
    <s v="Rubempré"/>
    <s v="RUBEMPRE"/>
    <n v="80686"/>
    <s v="Commune simple"/>
    <n v="729"/>
    <n v="13"/>
    <n v="2"/>
    <x v="2"/>
    <n v="32"/>
    <n v="200070951"/>
  </r>
  <r>
    <s v="COMMUNE_0000000009728843"/>
    <s v="Pierregot"/>
    <s v="PIERREGOT"/>
    <n v="80624"/>
    <s v="Commune simple"/>
    <n v="285"/>
    <n v="13"/>
    <n v="2"/>
    <x v="2"/>
    <n v="32"/>
    <n v="200070951"/>
  </r>
  <r>
    <s v="COMMUNE_0000000009728844"/>
    <s v="Montigny-sur-l'Hallue"/>
    <s v="MONTIGNY-SUR-L'HALLUE"/>
    <n v="80562"/>
    <s v="Commune simple"/>
    <n v="206"/>
    <n v="13"/>
    <n v="2"/>
    <x v="2"/>
    <n v="32"/>
    <n v="200070951"/>
  </r>
  <r>
    <s v="COMMUNE_0000000009728845"/>
    <s v="Molliens-au-Bois"/>
    <s v="MOLLIENS-AU-BOIS"/>
    <n v="80553"/>
    <s v="Commune simple"/>
    <n v="333"/>
    <n v="13"/>
    <n v="2"/>
    <x v="2"/>
    <n v="32"/>
    <n v="200070951"/>
  </r>
  <r>
    <s v="COMMUNE_0000000009728846"/>
    <s v="Mirvaux"/>
    <s v="MIRVAUX"/>
    <n v="80550"/>
    <s v="Commune simple"/>
    <n v="127"/>
    <n v="13"/>
    <n v="2"/>
    <x v="2"/>
    <n v="32"/>
    <n v="200070951"/>
  </r>
  <r>
    <s v="COMMUNE_0000000009728847"/>
    <s v="Hérissart"/>
    <s v="HERISSART"/>
    <n v="80431"/>
    <s v="Commune simple"/>
    <n v="717"/>
    <n v="5"/>
    <n v="4"/>
    <x v="2"/>
    <n v="32"/>
    <n v="248000747"/>
  </r>
  <r>
    <s v="COMMUNE_0000000009728848"/>
    <s v="Beaucourt-sur-l'Hallue"/>
    <s v="BEAUCOURT-SUR-L'HALLUE"/>
    <n v="80066"/>
    <s v="Commune simple"/>
    <n v="272"/>
    <n v="13"/>
    <n v="2"/>
    <x v="2"/>
    <n v="32"/>
    <n v="200070951"/>
  </r>
  <r>
    <s v="COMMUNE_0000000009728849"/>
    <s v="Bavelincourt"/>
    <s v="BAVELINCOURT"/>
    <n v="80056"/>
    <s v="Commune simple"/>
    <n v="93"/>
    <n v="13"/>
    <n v="2"/>
    <x v="2"/>
    <n v="32"/>
    <n v="200070951"/>
  </r>
  <r>
    <s v="COMMUNE_0000000009728850"/>
    <s v="Villers-Bocage"/>
    <s v="VILLERS-BOCAGE"/>
    <n v="80798"/>
    <s v="Commune simple"/>
    <n v="1435"/>
    <n v="7"/>
    <n v="2"/>
    <x v="2"/>
    <n v="32"/>
    <n v="200070951"/>
  </r>
  <r>
    <s v="COMMUNE_0000000009728851"/>
    <s v="Montonvillers"/>
    <s v="MONTONVILLERS"/>
    <n v="80565"/>
    <s v="Commune simple"/>
    <n v="83"/>
    <n v="7"/>
    <n v="2"/>
    <x v="2"/>
    <n v="32"/>
    <n v="200070951"/>
  </r>
  <r>
    <s v="COMMUNE_0000000009728852"/>
    <s v="Vignacourt"/>
    <s v="VIGNACOURT"/>
    <n v="80793"/>
    <s v="Commune simple"/>
    <n v="2323"/>
    <n v="15"/>
    <n v="2"/>
    <x v="2"/>
    <n v="32"/>
    <n v="200071223"/>
  </r>
  <r>
    <s v="COMMUNE_0000000009728853"/>
    <s v="Havernas"/>
    <s v="HAVERNAS"/>
    <n v="80423"/>
    <s v="Commune simple"/>
    <n v="377"/>
    <n v="15"/>
    <n v="2"/>
    <x v="2"/>
    <n v="32"/>
    <n v="200071223"/>
  </r>
  <r>
    <s v="COMMUNE_0000000009728854"/>
    <s v="Flesselles"/>
    <s v="FLESSELLES"/>
    <n v="80316"/>
    <s v="Commune simple"/>
    <n v="1993"/>
    <n v="15"/>
    <n v="2"/>
    <x v="2"/>
    <n v="32"/>
    <n v="200070951"/>
  </r>
  <r>
    <s v="COMMUNE_0000000009728855"/>
    <s v="Yzeux"/>
    <s v="YZEUX"/>
    <n v="80835"/>
    <s v="Commune simple"/>
    <n v="270"/>
    <n v="4"/>
    <n v="2"/>
    <x v="2"/>
    <n v="32"/>
    <n v="200071223"/>
  </r>
  <r>
    <s v="COMMUNE_0000000009728856"/>
    <s v="Saint-Ouen"/>
    <s v="SAINT-OUEN"/>
    <n v="80711"/>
    <s v="Commune simple"/>
    <n v="1788"/>
    <n v="15"/>
    <n v="2"/>
    <x v="2"/>
    <n v="32"/>
    <n v="200071223"/>
  </r>
  <r>
    <s v="COMMUNE_0000000009728857"/>
    <s v="Bettencourt-Saint-Ouen"/>
    <s v="BETTENCOURT-SAINT-OUEN"/>
    <n v="80100"/>
    <s v="Commune simple"/>
    <n v="619"/>
    <n v="15"/>
    <n v="2"/>
    <x v="2"/>
    <n v="32"/>
    <n v="200071223"/>
  </r>
  <r>
    <s v="COMMUNE_0000000009728858"/>
    <s v="Belloy-sur-Somme"/>
    <s v="BELLOY-SUR-SOMME"/>
    <n v="80082"/>
    <s v="Commune simple"/>
    <n v="735"/>
    <n v="4"/>
    <n v="2"/>
    <x v="2"/>
    <n v="32"/>
    <n v="200071223"/>
  </r>
  <r>
    <s v="COMMUNE_0000000009728859"/>
    <s v="Flixecourt"/>
    <s v="FLIXECOURT"/>
    <n v="80318"/>
    <s v="Commune simple"/>
    <n v="3249"/>
    <n v="15"/>
    <n v="2"/>
    <x v="2"/>
    <n v="32"/>
    <n v="200071223"/>
  </r>
  <r>
    <s v="COMMUNE_0000000009728862"/>
    <s v="Bourdon"/>
    <s v="BOURDON"/>
    <n v="80123"/>
    <s v="Commune simple"/>
    <n v="373"/>
    <n v="4"/>
    <n v="2"/>
    <x v="2"/>
    <n v="32"/>
    <n v="200071223"/>
  </r>
  <r>
    <s v="COMMUNE_0000000009728905"/>
    <s v="Les Hautes-Rivières"/>
    <s v="LES HAUTES-RIVIERES"/>
    <n v="8218"/>
    <s v="Commune simple"/>
    <n v="1382"/>
    <n v="2"/>
    <n v="1"/>
    <x v="3"/>
    <n v="44"/>
    <n v="200067759"/>
  </r>
  <r>
    <s v="COMMUNE_0000000009728906"/>
    <s v="Thilay"/>
    <s v="THILAY"/>
    <n v="8448"/>
    <s v="Commune simple"/>
    <n v="1032"/>
    <n v="2"/>
    <n v="1"/>
    <x v="3"/>
    <n v="44"/>
    <n v="200067759"/>
  </r>
  <r>
    <s v="COMMUNE_0000000009728907"/>
    <s v="Monthermé"/>
    <s v="MONTHERME"/>
    <n v="8302"/>
    <s v="Commune simple"/>
    <n v="2191"/>
    <n v="2"/>
    <n v="1"/>
    <x v="3"/>
    <n v="44"/>
    <n v="200067759"/>
  </r>
  <r>
    <s v="COMMUNE_0000000009728908"/>
    <s v="Anchamps"/>
    <s v="ANCHAMPS"/>
    <n v="8011"/>
    <s v="Commune simple"/>
    <n v="212"/>
    <n v="12"/>
    <n v="1"/>
    <x v="3"/>
    <n v="44"/>
    <n v="240800821"/>
  </r>
  <r>
    <s v="COMMUNE_0000000009728909"/>
    <s v="Revin"/>
    <s v="REVIN"/>
    <n v="8363"/>
    <s v="Commune simple"/>
    <n v="5825"/>
    <n v="12"/>
    <n v="1"/>
    <x v="3"/>
    <n v="44"/>
    <n v="240800821"/>
  </r>
  <r>
    <s v="COMMUNE_0000000009728910"/>
    <s v="Laifour"/>
    <s v="LAIFOUR"/>
    <n v="8242"/>
    <s v="Commune simple"/>
    <n v="423"/>
    <n v="2"/>
    <n v="1"/>
    <x v="3"/>
    <n v="44"/>
    <n v="200067759"/>
  </r>
  <r>
    <s v="COMMUNE_0000000009728911"/>
    <s v="Rocroi"/>
    <s v="ROCROI"/>
    <n v="8367"/>
    <s v="Commune simple"/>
    <n v="2266"/>
    <n v="13"/>
    <n v="1"/>
    <x v="3"/>
    <n v="44"/>
    <n v="200067759"/>
  </r>
  <r>
    <s v="COMMUNE_0000000009728912"/>
    <s v="Les Mazures"/>
    <s v="LES MAZURES"/>
    <n v="8284"/>
    <s v="Commune simple"/>
    <n v="878"/>
    <n v="2"/>
    <n v="1"/>
    <x v="3"/>
    <n v="44"/>
    <n v="200067759"/>
  </r>
  <r>
    <s v="COMMUNE_0000000009728913"/>
    <s v="Taillette"/>
    <s v="TAILLETTE"/>
    <n v="8436"/>
    <s v="Commune simple"/>
    <n v="402"/>
    <n v="13"/>
    <n v="1"/>
    <x v="3"/>
    <n v="44"/>
    <n v="200067759"/>
  </r>
  <r>
    <s v="COMMUNE_0000000009728914"/>
    <s v="Gué-d'Hossus"/>
    <s v="GUE-D'HOSSUS"/>
    <n v="8202"/>
    <s v="Commune simple"/>
    <n v="513"/>
    <n v="13"/>
    <n v="1"/>
    <x v="3"/>
    <n v="44"/>
    <n v="200067759"/>
  </r>
  <r>
    <s v="COMMUNE_0000000009728915"/>
    <s v="Regniowez"/>
    <s v="REGNIOWEZ"/>
    <n v="8355"/>
    <s v="Commune simple"/>
    <n v="387"/>
    <n v="13"/>
    <n v="1"/>
    <x v="3"/>
    <n v="44"/>
    <n v="200041622"/>
  </r>
  <r>
    <s v="COMMUNE_0000000009728916"/>
    <s v="Neuville-lez-Beaulieu"/>
    <s v="NEUVILLE-LEZ-BEAULIEU"/>
    <n v="8319"/>
    <s v="Commune simple"/>
    <n v="336"/>
    <n v="13"/>
    <n v="1"/>
    <x v="3"/>
    <n v="44"/>
    <n v="200041622"/>
  </r>
  <r>
    <s v="COMMUNE_0000000009728917"/>
    <s v="Signy-le-Petit"/>
    <s v="SIGNY-LE-PETIT"/>
    <n v="8420"/>
    <s v="Commune simple"/>
    <n v="1186"/>
    <n v="13"/>
    <n v="1"/>
    <x v="3"/>
    <n v="44"/>
    <n v="200041622"/>
  </r>
  <r>
    <s v="COMMUNE_0000000009728918"/>
    <s v="Brognon"/>
    <s v="BROGNON"/>
    <n v="8087"/>
    <s v="Commune simple"/>
    <n v="141"/>
    <n v="13"/>
    <n v="1"/>
    <x v="3"/>
    <n v="44"/>
    <n v="200041622"/>
  </r>
  <r>
    <s v="COMMUNE_0000000009728919"/>
    <s v="La Neuville-aux-Joûtes"/>
    <s v="LA NEUVILLE-AUX-JOUTES"/>
    <n v="8318"/>
    <s v="Commune simple"/>
    <n v="355"/>
    <n v="13"/>
    <n v="1"/>
    <x v="3"/>
    <n v="44"/>
    <n v="200041622"/>
  </r>
  <r>
    <s v="COMMUNE_0000000009728920"/>
    <s v="Watigny"/>
    <s v="WATIGNY"/>
    <n v="2831"/>
    <s v="Commune simple"/>
    <n v="378"/>
    <n v="8"/>
    <n v="5"/>
    <x v="4"/>
    <n v="32"/>
    <n v="240200600"/>
  </r>
  <r>
    <s v="COMMUNE_0000000009728921"/>
    <s v="Hirson"/>
    <s v="HIRSON"/>
    <n v="2381"/>
    <s v="Commune simple"/>
    <n v="8685"/>
    <n v="8"/>
    <n v="5"/>
    <x v="4"/>
    <n v="32"/>
    <n v="240200600"/>
  </r>
  <r>
    <s v="COMMUNE_0000000009728922"/>
    <s v="Saint-Michel"/>
    <s v="SAINT-MICHEL"/>
    <n v="2684"/>
    <s v="Commune simple"/>
    <n v="3279"/>
    <n v="8"/>
    <n v="5"/>
    <x v="4"/>
    <n v="32"/>
    <n v="240200600"/>
  </r>
  <r>
    <s v="COMMUNE_0000000009728923"/>
    <s v="Buire"/>
    <s v="BUIRE"/>
    <n v="2134"/>
    <s v="Commune simple"/>
    <n v="854"/>
    <n v="8"/>
    <n v="5"/>
    <x v="4"/>
    <n v="32"/>
    <n v="240200600"/>
  </r>
  <r>
    <s v="COMMUNE_0000000009728924"/>
    <s v="Ohis"/>
    <s v="OHIS"/>
    <n v="2567"/>
    <s v="Commune simple"/>
    <n v="275"/>
    <n v="8"/>
    <n v="5"/>
    <x v="4"/>
    <n v="32"/>
    <n v="240200600"/>
  </r>
  <r>
    <s v="COMMUNE_0000000009728925"/>
    <s v="Neuve-Maison"/>
    <s v="NEUVE-MAISON"/>
    <n v="2544"/>
    <s v="Commune simple"/>
    <n v="613"/>
    <n v="8"/>
    <n v="5"/>
    <x v="4"/>
    <n v="32"/>
    <n v="240200600"/>
  </r>
  <r>
    <s v="COMMUNE_0000000009728926"/>
    <s v="Mondrepuis"/>
    <s v="MONDREPUIS"/>
    <n v="2495"/>
    <s v="Commune simple"/>
    <n v="1043"/>
    <n v="8"/>
    <n v="5"/>
    <x v="4"/>
    <n v="32"/>
    <n v="240200600"/>
  </r>
  <r>
    <s v="COMMUNE_0000000009728927"/>
    <s v="Luzoir"/>
    <s v="LUZOIR"/>
    <n v="2445"/>
    <s v="Commune simple"/>
    <n v="277"/>
    <n v="19"/>
    <n v="5"/>
    <x v="4"/>
    <n v="32"/>
    <n v="240200444"/>
  </r>
  <r>
    <s v="COMMUNE_0000000009728928"/>
    <s v="Gergny"/>
    <s v="GERGNY"/>
    <n v="2342"/>
    <s v="Commune simple"/>
    <n v="130"/>
    <n v="19"/>
    <n v="5"/>
    <x v="4"/>
    <n v="32"/>
    <n v="240200444"/>
  </r>
  <r>
    <s v="COMMUNE_0000000009728929"/>
    <s v="Effry"/>
    <s v="EFFRY"/>
    <n v="2275"/>
    <s v="Commune simple"/>
    <n v="316"/>
    <n v="8"/>
    <n v="5"/>
    <x v="4"/>
    <n v="32"/>
    <n v="240200600"/>
  </r>
  <r>
    <s v="COMMUNE_0000000009728930"/>
    <s v="Wimy"/>
    <s v="WIMY"/>
    <n v="2833"/>
    <s v="Commune simple"/>
    <n v="493"/>
    <n v="8"/>
    <n v="5"/>
    <x v="4"/>
    <n v="32"/>
    <n v="240200600"/>
  </r>
  <r>
    <s v="COMMUNE_0000000009728931"/>
    <s v="Sommeron"/>
    <s v="SOMMERON"/>
    <n v="2725"/>
    <s v="Commune simple"/>
    <n v="137"/>
    <n v="19"/>
    <n v="5"/>
    <x v="4"/>
    <n v="32"/>
    <n v="240200444"/>
  </r>
  <r>
    <s v="COMMUNE_0000000009728932"/>
    <s v="Lerzy"/>
    <s v="LERZY"/>
    <n v="2418"/>
    <s v="Commune simple"/>
    <n v="223"/>
    <n v="19"/>
    <n v="5"/>
    <x v="4"/>
    <n v="32"/>
    <n v="240200444"/>
  </r>
  <r>
    <s v="COMMUNE_0000000009728933"/>
    <s v="Froidestrées"/>
    <s v="FROIDESTREES"/>
    <n v="2337"/>
    <s v="Commune simple"/>
    <n v="177"/>
    <n v="19"/>
    <n v="5"/>
    <x v="4"/>
    <n v="32"/>
    <n v="240200444"/>
  </r>
  <r>
    <s v="COMMUNE_0000000009728934"/>
    <s v="Erloy"/>
    <s v="ERLOY"/>
    <n v="2284"/>
    <s v="Commune simple"/>
    <n v="104"/>
    <n v="19"/>
    <n v="5"/>
    <x v="4"/>
    <n v="32"/>
    <n v="240200444"/>
  </r>
  <r>
    <s v="COMMUNE_0000000009728935"/>
    <s v="Buironfosse"/>
    <s v="BUIRONFOSSE"/>
    <n v="2135"/>
    <s v="Commune simple"/>
    <n v="1148"/>
    <n v="19"/>
    <n v="5"/>
    <x v="4"/>
    <n v="32"/>
    <n v="240200444"/>
  </r>
  <r>
    <s v="COMMUNE_0000000009728936"/>
    <s v="Sorbais"/>
    <s v="SORBAIS"/>
    <n v="2728"/>
    <s v="Commune simple"/>
    <n v="260"/>
    <n v="19"/>
    <n v="5"/>
    <x v="4"/>
    <n v="32"/>
    <n v="240200444"/>
  </r>
  <r>
    <s v="COMMUNE_0000000009728937"/>
    <s v="Leschelle"/>
    <s v="LESCHELLE"/>
    <n v="2419"/>
    <s v="Commune simple"/>
    <n v="268"/>
    <n v="7"/>
    <n v="5"/>
    <x v="4"/>
    <n v="32"/>
    <n v="240200444"/>
  </r>
  <r>
    <s v="COMMUNE_0000000009728938"/>
    <s v="Englancourt"/>
    <s v="ENGLANCOURT"/>
    <n v="2276"/>
    <s v="Commune simple"/>
    <n v="115"/>
    <n v="19"/>
    <n v="5"/>
    <x v="4"/>
    <n v="32"/>
    <n v="240200444"/>
  </r>
  <r>
    <s v="COMMUNE_0000000009728939"/>
    <s v="Crupilly"/>
    <s v="CRUPILLY"/>
    <n v="2244"/>
    <s v="Commune simple"/>
    <n v="63"/>
    <n v="7"/>
    <n v="5"/>
    <x v="4"/>
    <n v="32"/>
    <n v="200071983"/>
  </r>
  <r>
    <s v="COMMUNE_0000000009728940"/>
    <s v="Chigny"/>
    <s v="CHIGNY"/>
    <n v="2188"/>
    <s v="Commune simple"/>
    <n v="145"/>
    <n v="7"/>
    <n v="5"/>
    <x v="4"/>
    <n v="32"/>
    <n v="200071983"/>
  </r>
  <r>
    <s v="COMMUNE_0000000009728941"/>
    <s v="Malzy"/>
    <s v="MALZY"/>
    <n v="2455"/>
    <s v="Commune simple"/>
    <n v="196"/>
    <n v="7"/>
    <n v="5"/>
    <x v="4"/>
    <n v="32"/>
    <n v="200071983"/>
  </r>
  <r>
    <s v="COMMUNE_0000000009728942"/>
    <s v="Lavaqueresse"/>
    <s v="LAVAQUERESSE"/>
    <n v="2414"/>
    <s v="Commune simple"/>
    <n v="201"/>
    <n v="7"/>
    <n v="5"/>
    <x v="4"/>
    <n v="32"/>
    <n v="200071983"/>
  </r>
  <r>
    <s v="COMMUNE_0000000009728943"/>
    <s v="Iron"/>
    <s v="IRON"/>
    <n v="2386"/>
    <s v="Commune simple"/>
    <n v="225"/>
    <n v="7"/>
    <n v="5"/>
    <x v="4"/>
    <n v="32"/>
    <n v="200071983"/>
  </r>
  <r>
    <s v="COMMUNE_0000000009728944"/>
    <s v="Dorengt"/>
    <s v="DORENGT"/>
    <n v="2269"/>
    <s v="Commune simple"/>
    <n v="154"/>
    <n v="7"/>
    <n v="5"/>
    <x v="4"/>
    <n v="32"/>
    <n v="240200444"/>
  </r>
  <r>
    <s v="COMMUNE_0000000009728945"/>
    <s v="Villers-lès-Guise"/>
    <s v="VILLERS-LES-GUISE"/>
    <n v="2814"/>
    <s v="Commune simple"/>
    <n v="161"/>
    <n v="7"/>
    <n v="5"/>
    <x v="4"/>
    <n v="32"/>
    <n v="200071983"/>
  </r>
  <r>
    <s v="COMMUNE_0000000009728946"/>
    <s v="Lesquielles-Saint-Germain"/>
    <s v="LESQUIELLES-SAINT-GERMAIN"/>
    <n v="2422"/>
    <s v="Commune simple"/>
    <n v="802"/>
    <n v="7"/>
    <n v="5"/>
    <x v="4"/>
    <n v="32"/>
    <n v="200071983"/>
  </r>
  <r>
    <s v="COMMUNE_0000000009728947"/>
    <s v="Petit-Verly"/>
    <s v="PETIT-VERLY"/>
    <n v="2784"/>
    <s v="Commune simple"/>
    <n v="144"/>
    <n v="7"/>
    <n v="5"/>
    <x v="4"/>
    <n v="32"/>
    <n v="200071983"/>
  </r>
  <r>
    <s v="COMMUNE_0000000009728948"/>
    <s v="Grand-Verly"/>
    <s v="GRAND-VERLY"/>
    <n v="2783"/>
    <s v="Commune simple"/>
    <n v="137"/>
    <n v="7"/>
    <n v="5"/>
    <x v="4"/>
    <n v="32"/>
    <n v="200071983"/>
  </r>
  <r>
    <s v="COMMUNE_0000000009728949"/>
    <s v="Vadencourt"/>
    <s v="VADENCOURT"/>
    <n v="2757"/>
    <s v="Commune simple"/>
    <n v="521"/>
    <n v="7"/>
    <n v="5"/>
    <x v="4"/>
    <n v="32"/>
    <n v="200071983"/>
  </r>
  <r>
    <s v="COMMUNE_0000000009728950"/>
    <s v="Tupigny"/>
    <s v="TUPIGNY"/>
    <n v="2753"/>
    <s v="Commune simple"/>
    <n v="327"/>
    <n v="7"/>
    <n v="5"/>
    <x v="4"/>
    <n v="32"/>
    <n v="200071983"/>
  </r>
  <r>
    <s v="COMMUNE_0000000009728951"/>
    <s v="Grougis"/>
    <s v="GROUGIS"/>
    <n v="2358"/>
    <s v="Commune simple"/>
    <n v="321"/>
    <n v="7"/>
    <n v="5"/>
    <x v="4"/>
    <n v="32"/>
    <n v="200071983"/>
  </r>
  <r>
    <s v="COMMUNE_0000000009728952"/>
    <s v="Aisonville-et-Bernoville"/>
    <s v="AISONVILLE-ET-BERNOVILLE"/>
    <n v="2006"/>
    <s v="Commune simple"/>
    <n v="260"/>
    <n v="7"/>
    <n v="5"/>
    <x v="4"/>
    <n v="32"/>
    <n v="200071983"/>
  </r>
  <r>
    <s v="COMMUNE_0000000009728953"/>
    <s v="Seboncourt"/>
    <s v="SEBONCOURT"/>
    <n v="2703"/>
    <s v="Commune simple"/>
    <n v="1082"/>
    <n v="1"/>
    <n v="3"/>
    <x v="4"/>
    <n v="32"/>
    <n v="240200493"/>
  </r>
  <r>
    <s v="COMMUNE_0000000009728954"/>
    <s v="Fresnoy-le-Grand"/>
    <s v="FRESNOY-LE-GRAND"/>
    <n v="2334"/>
    <s v="Commune simple"/>
    <n v="2946"/>
    <n v="1"/>
    <n v="3"/>
    <x v="4"/>
    <n v="32"/>
    <n v="240200493"/>
  </r>
  <r>
    <s v="COMMUNE_0000000009728955"/>
    <s v="Fontaine-Uterte"/>
    <s v="FONTAINE-UTERTE"/>
    <n v="2323"/>
    <s v="Commune simple"/>
    <n v="138"/>
    <n v="1"/>
    <n v="3"/>
    <x v="4"/>
    <n v="32"/>
    <n v="240200493"/>
  </r>
  <r>
    <s v="COMMUNE_0000000009728956"/>
    <s v="Étaves-et-Bocquiaux"/>
    <s v="ETAVES-ET-BOCQUIAUX"/>
    <n v="2293"/>
    <s v="Commune simple"/>
    <n v="551"/>
    <n v="1"/>
    <n v="3"/>
    <x v="4"/>
    <n v="32"/>
    <n v="240200493"/>
  </r>
  <r>
    <s v="COMMUNE_0000000009728957"/>
    <s v="Croix-Fonsomme"/>
    <s v="CROIX-FONSOMME"/>
    <n v="2240"/>
    <s v="Commune simple"/>
    <n v="198"/>
    <n v="1"/>
    <n v="3"/>
    <x v="4"/>
    <n v="32"/>
    <n v="240200493"/>
  </r>
  <r>
    <s v="COMMUNE_0000000009728958"/>
    <s v="Magny-la-Fosse"/>
    <s v="MAGNY-LA-FOSSE"/>
    <n v="2451"/>
    <s v="Commune simple"/>
    <n v="122"/>
    <n v="1"/>
    <n v="3"/>
    <x v="4"/>
    <n v="32"/>
    <n v="240200493"/>
  </r>
  <r>
    <s v="COMMUNE_0000000009728959"/>
    <s v="Levergies"/>
    <s v="LEVERGIES"/>
    <n v="2426"/>
    <s v="Commune simple"/>
    <n v="541"/>
    <n v="1"/>
    <n v="3"/>
    <x v="4"/>
    <n v="32"/>
    <n v="240200493"/>
  </r>
  <r>
    <s v="COMMUNE_0000000009728960"/>
    <s v="Joncourt"/>
    <s v="JONCOURT"/>
    <n v="2392"/>
    <s v="Commune simple"/>
    <n v="317"/>
    <n v="1"/>
    <n v="3"/>
    <x v="4"/>
    <n v="32"/>
    <n v="240200493"/>
  </r>
  <r>
    <s v="COMMUNE_0000000009728961"/>
    <s v="Estrées"/>
    <s v="ESTREES"/>
    <n v="2291"/>
    <s v="Commune simple"/>
    <n v="410"/>
    <n v="1"/>
    <n v="3"/>
    <x v="4"/>
    <n v="32"/>
    <n v="240200493"/>
  </r>
  <r>
    <s v="COMMUNE_0000000009728962"/>
    <s v="Sequehart"/>
    <s v="SEQUEHART"/>
    <n v="2708"/>
    <s v="Commune simple"/>
    <n v="214"/>
    <n v="1"/>
    <n v="3"/>
    <x v="4"/>
    <n v="32"/>
    <n v="240200493"/>
  </r>
  <r>
    <s v="COMMUNE_0000000009728963"/>
    <s v="Ramicourt"/>
    <s v="RAMICOURT"/>
    <n v="2635"/>
    <s v="Commune simple"/>
    <n v="146"/>
    <n v="1"/>
    <n v="3"/>
    <x v="4"/>
    <n v="32"/>
    <n v="240200493"/>
  </r>
  <r>
    <s v="COMMUNE_0000000009728964"/>
    <s v="Montbrehain"/>
    <s v="MONTBREHAIN"/>
    <n v="2500"/>
    <s v="Commune simple"/>
    <n v="807"/>
    <n v="1"/>
    <n v="3"/>
    <x v="4"/>
    <n v="32"/>
    <n v="240200493"/>
  </r>
  <r>
    <s v="COMMUNE_0000000009728965"/>
    <s v="Hargicourt"/>
    <s v="HARGICOURT"/>
    <n v="2370"/>
    <s v="Commune simple"/>
    <n v="590"/>
    <n v="1"/>
    <n v="3"/>
    <x v="4"/>
    <n v="32"/>
    <n v="240200493"/>
  </r>
  <r>
    <s v="COMMUNE_0000000009728966"/>
    <s v="Bellicourt"/>
    <s v="BELLICOURT"/>
    <n v="2065"/>
    <s v="Commune simple"/>
    <n v="587"/>
    <n v="1"/>
    <n v="3"/>
    <x v="4"/>
    <n v="32"/>
    <n v="240200493"/>
  </r>
  <r>
    <s v="COMMUNE_0000000009728967"/>
    <s v="Bellenglise"/>
    <s v="BELLENGLISE"/>
    <n v="2063"/>
    <s v="Commune simple"/>
    <n v="379"/>
    <n v="1"/>
    <n v="3"/>
    <x v="4"/>
    <n v="32"/>
    <n v="240200493"/>
  </r>
  <r>
    <s v="COMMUNE_0000000009728968"/>
    <s v="Villeret"/>
    <s v="VILLERET"/>
    <n v="2808"/>
    <s v="Commune simple"/>
    <n v="282"/>
    <n v="1"/>
    <n v="3"/>
    <x v="4"/>
    <n v="32"/>
    <n v="240200493"/>
  </r>
  <r>
    <s v="COMMUNE_0000000009728969"/>
    <s v="Pontru"/>
    <s v="PONTRU"/>
    <n v="2614"/>
    <s v="Commune simple"/>
    <n v="272"/>
    <n v="13"/>
    <n v="3"/>
    <x v="4"/>
    <n v="32"/>
    <n v="240200493"/>
  </r>
  <r>
    <s v="COMMUNE_0000000009728970"/>
    <s v="Nauroy"/>
    <s v="NAUROY"/>
    <n v="2539"/>
    <s v="Commune simple"/>
    <n v="699"/>
    <n v="1"/>
    <n v="3"/>
    <x v="4"/>
    <n v="32"/>
    <n v="240200493"/>
  </r>
  <r>
    <s v="COMMUNE_0000000009728971"/>
    <s v="Jeancourt"/>
    <s v="JEANCOURT"/>
    <n v="2390"/>
    <s v="Commune simple"/>
    <n v="260"/>
    <n v="13"/>
    <n v="3"/>
    <x v="4"/>
    <n v="32"/>
    <n v="240200493"/>
  </r>
  <r>
    <s v="COMMUNE_0000000009728972"/>
    <s v="Templeux-le-Guérard"/>
    <s v="TEMPLEUX-LE-GUERARD"/>
    <n v="80748"/>
    <s v="Commune simple"/>
    <n v="192"/>
    <n v="20"/>
    <n v="4"/>
    <x v="2"/>
    <n v="32"/>
    <n v="200037059"/>
  </r>
  <r>
    <s v="COMMUNE_0000000009728973"/>
    <s v="Roisel"/>
    <s v="ROISEL"/>
    <n v="80677"/>
    <s v="Commune simple"/>
    <n v="1575"/>
    <n v="20"/>
    <n v="4"/>
    <x v="2"/>
    <n v="32"/>
    <n v="200037059"/>
  </r>
  <r>
    <s v="COMMUNE_0000000009728974"/>
    <s v="Hesbécourt"/>
    <s v="HESBECOURT"/>
    <n v="80435"/>
    <s v="Commune simple"/>
    <n v="57"/>
    <n v="20"/>
    <n v="4"/>
    <x v="2"/>
    <n v="32"/>
    <n v="200037059"/>
  </r>
  <r>
    <s v="COMMUNE_0000000009728975"/>
    <s v="Hervilly"/>
    <s v="HERVILLY"/>
    <n v="80434"/>
    <s v="Commune simple"/>
    <n v="192"/>
    <n v="20"/>
    <n v="4"/>
    <x v="2"/>
    <n v="32"/>
    <n v="200037059"/>
  </r>
  <r>
    <s v="COMMUNE_0000000009728976"/>
    <s v="Le Verguier"/>
    <s v="LE VERGUIER"/>
    <n v="2782"/>
    <s v="Commune simple"/>
    <n v="221"/>
    <n v="13"/>
    <n v="3"/>
    <x v="4"/>
    <n v="32"/>
    <n v="240200493"/>
  </r>
  <r>
    <s v="COMMUNE_0000000009728977"/>
    <s v="Tincourt-Boucly"/>
    <s v="TINCOURT-BOUCLY"/>
    <n v="80762"/>
    <s v="Commune simple"/>
    <n v="343"/>
    <n v="20"/>
    <n v="4"/>
    <x v="2"/>
    <n v="32"/>
    <n v="200037059"/>
  </r>
  <r>
    <s v="COMMUNE_0000000009728978"/>
    <s v="Templeux-la-Fosse"/>
    <s v="TEMPLEUX-LA-FOSSE"/>
    <n v="80747"/>
    <s v="Commune simple"/>
    <n v="135"/>
    <n v="20"/>
    <n v="4"/>
    <x v="2"/>
    <n v="32"/>
    <n v="200037059"/>
  </r>
  <r>
    <s v="COMMUNE_0000000009728979"/>
    <s v="Marquaix"/>
    <s v="MARQUAIX"/>
    <n v="80516"/>
    <s v="Commune simple"/>
    <n v="191"/>
    <n v="20"/>
    <n v="4"/>
    <x v="2"/>
    <n v="32"/>
    <n v="200037059"/>
  </r>
  <r>
    <s v="COMMUNE_0000000009728980"/>
    <s v="Longavesnes"/>
    <s v="LONGAVESNES"/>
    <n v="80487"/>
    <s v="Commune simple"/>
    <n v="77"/>
    <n v="20"/>
    <n v="4"/>
    <x v="2"/>
    <n v="32"/>
    <n v="200037059"/>
  </r>
  <r>
    <s v="COMMUNE_0000000009728981"/>
    <s v="Driencourt"/>
    <s v="DRIENCOURT"/>
    <n v="80258"/>
    <s v="Commune simple"/>
    <n v="85"/>
    <n v="20"/>
    <n v="4"/>
    <x v="2"/>
    <n v="32"/>
    <n v="200037059"/>
  </r>
  <r>
    <s v="COMMUNE_0000000009728982"/>
    <s v="Buire-Courcelles"/>
    <s v="BUIRE-COURCELLES"/>
    <n v="80150"/>
    <s v="Commune simple"/>
    <n v="217"/>
    <n v="20"/>
    <n v="4"/>
    <x v="2"/>
    <n v="32"/>
    <n v="200037059"/>
  </r>
  <r>
    <s v="COMMUNE_0000000009728983"/>
    <s v="Péronne"/>
    <s v="PERONNE"/>
    <n v="80620"/>
    <s v="Sous-préfecture"/>
    <n v="7444"/>
    <n v="20"/>
    <n v="4"/>
    <x v="2"/>
    <n v="32"/>
    <n v="200037059"/>
  </r>
  <r>
    <s v="COMMUNE_0000000009728984"/>
    <s v="Doingt"/>
    <s v="DOINGT"/>
    <n v="80240"/>
    <s v="Commune simple"/>
    <n v="1388"/>
    <n v="20"/>
    <n v="4"/>
    <x v="2"/>
    <n v="32"/>
    <n v="200037059"/>
  </r>
  <r>
    <s v="COMMUNE_0000000009728985"/>
    <s v="Bussu"/>
    <s v="BUSSU"/>
    <n v="80154"/>
    <s v="Commune simple"/>
    <n v="214"/>
    <n v="20"/>
    <n v="4"/>
    <x v="2"/>
    <n v="32"/>
    <n v="200037059"/>
  </r>
  <r>
    <s v="COMMUNE_0000000009728986"/>
    <s v="Allaines"/>
    <s v="ALLAINES"/>
    <n v="80017"/>
    <s v="Commune simple"/>
    <n v="430"/>
    <n v="20"/>
    <n v="4"/>
    <x v="2"/>
    <n v="32"/>
    <n v="200037059"/>
  </r>
  <r>
    <s v="COMMUNE_0000000009728987"/>
    <s v="Aizecourt-le-Haut"/>
    <s v="AIZECOURT-LE-HAUT"/>
    <n v="80015"/>
    <s v="Commune simple"/>
    <n v="65"/>
    <n v="20"/>
    <n v="4"/>
    <x v="2"/>
    <n v="32"/>
    <n v="200037059"/>
  </r>
  <r>
    <s v="COMMUNE_0000000009728988"/>
    <s v="Herbécourt"/>
    <s v="HERBECOURT"/>
    <n v="80430"/>
    <s v="Commune simple"/>
    <n v="191"/>
    <n v="20"/>
    <n v="4"/>
    <x v="2"/>
    <n v="32"/>
    <n v="200037059"/>
  </r>
  <r>
    <s v="COMMUNE_0000000009728989"/>
    <s v="Hem-Monacu"/>
    <s v="HEM-MONACU"/>
    <n v="80428"/>
    <s v="Commune simple"/>
    <n v="132"/>
    <n v="20"/>
    <n v="4"/>
    <x v="2"/>
    <n v="32"/>
    <n v="200037059"/>
  </r>
  <r>
    <s v="COMMUNE_0000000009728990"/>
    <s v="Feuillères"/>
    <s v="FEUILLERES"/>
    <n v="80307"/>
    <s v="Commune simple"/>
    <n v="156"/>
    <n v="20"/>
    <n v="4"/>
    <x v="2"/>
    <n v="32"/>
    <n v="200037059"/>
  </r>
  <r>
    <s v="COMMUNE_0000000009728991"/>
    <s v="Cléry-sur-Somme"/>
    <s v="CLERY-SUR-SOMME"/>
    <n v="80199"/>
    <s v="Commune simple"/>
    <n v="523"/>
    <n v="20"/>
    <n v="4"/>
    <x v="2"/>
    <n v="32"/>
    <n v="200037059"/>
  </r>
  <r>
    <s v="COMMUNE_0000000009728992"/>
    <s v="Biaches"/>
    <s v="BIACHES"/>
    <n v="80102"/>
    <s v="Commune simple"/>
    <n v="384"/>
    <n v="20"/>
    <n v="4"/>
    <x v="2"/>
    <n v="32"/>
    <n v="200037059"/>
  </r>
  <r>
    <s v="COMMUNE_0000000009728993"/>
    <s v="Suzanne"/>
    <s v="SUZANNE"/>
    <n v="80743"/>
    <s v="Commune simple"/>
    <n v="193"/>
    <n v="5"/>
    <n v="4"/>
    <x v="2"/>
    <n v="32"/>
    <n v="248000747"/>
  </r>
  <r>
    <s v="COMMUNE_0000000009728994"/>
    <s v="Frise"/>
    <s v="FRISE"/>
    <n v="80367"/>
    <s v="Commune simple"/>
    <n v="178"/>
    <n v="5"/>
    <n v="4"/>
    <x v="2"/>
    <n v="32"/>
    <n v="248000747"/>
  </r>
  <r>
    <s v="COMMUNE_0000000009728995"/>
    <s v="Éclusier-Vaux"/>
    <s v="ECLUSIER-VAUX"/>
    <n v="80264"/>
    <s v="Commune simple"/>
    <n v="85"/>
    <n v="5"/>
    <n v="4"/>
    <x v="2"/>
    <n v="32"/>
    <n v="248000747"/>
  </r>
  <r>
    <s v="COMMUNE_0000000009728996"/>
    <s v="Curlu"/>
    <s v="CURLU"/>
    <n v="80231"/>
    <s v="Commune simple"/>
    <n v="173"/>
    <n v="5"/>
    <n v="4"/>
    <x v="2"/>
    <n v="32"/>
    <n v="248000747"/>
  </r>
  <r>
    <s v="COMMUNE_0000000009728997"/>
    <s v="Cappy"/>
    <s v="CAPPY"/>
    <n v="80172"/>
    <s v="Commune simple"/>
    <n v="548"/>
    <n v="5"/>
    <n v="4"/>
    <x v="2"/>
    <n v="32"/>
    <n v="248000747"/>
  </r>
  <r>
    <s v="COMMUNE_0000000009728998"/>
    <s v="La Neuville-lès-Bray"/>
    <s v="LA NEUVILLE-LES-BRAY"/>
    <n v="80593"/>
    <s v="Commune simple"/>
    <n v="253"/>
    <n v="5"/>
    <n v="4"/>
    <x v="2"/>
    <n v="32"/>
    <n v="248000747"/>
  </r>
  <r>
    <s v="COMMUNE_0000000009728999"/>
    <s v="Morlancourt"/>
    <s v="MORLANCOURT"/>
    <n v="80572"/>
    <s v="Commune simple"/>
    <n v="369"/>
    <n v="5"/>
    <n v="4"/>
    <x v="2"/>
    <n v="32"/>
    <n v="248000747"/>
  </r>
  <r>
    <s v="COMMUNE_0000000009729000"/>
    <s v="Méaulte"/>
    <s v="MEAULTE"/>
    <n v="80523"/>
    <s v="Commune simple"/>
    <n v="1262"/>
    <n v="5"/>
    <n v="4"/>
    <x v="2"/>
    <n v="32"/>
    <n v="248000747"/>
  </r>
  <r>
    <s v="COMMUNE_0000000009729001"/>
    <s v="Étinehem-Méricourt"/>
    <s v="ETINEHEM-MERICOURT"/>
    <n v="80295"/>
    <s v="Commune simple"/>
    <n v="593"/>
    <n v="5"/>
    <n v="4"/>
    <x v="2"/>
    <n v="32"/>
    <n v="248000747"/>
  </r>
  <r>
    <s v="COMMUNE_0000000009729002"/>
    <s v="Bray-sur-Somme"/>
    <s v="BRAY-SUR-SOMME"/>
    <n v="80136"/>
    <s v="Commune simple"/>
    <n v="1247"/>
    <n v="5"/>
    <n v="4"/>
    <x v="2"/>
    <n v="32"/>
    <n v="248000747"/>
  </r>
  <r>
    <s v="COMMUNE_0000000009729003"/>
    <s v="Ville-sur-Ancre"/>
    <s v="VILLE-SUR-ANCRE"/>
    <n v="80807"/>
    <s v="Commune simple"/>
    <n v="261"/>
    <n v="5"/>
    <n v="4"/>
    <x v="2"/>
    <n v="32"/>
    <n v="248000747"/>
  </r>
  <r>
    <s v="COMMUNE_0000000009729004"/>
    <s v="Vaux-sur-Somme"/>
    <s v="VAUX-SUR-SOMME"/>
    <n v="80784"/>
    <s v="Commune simple"/>
    <n v="295"/>
    <n v="13"/>
    <n v="2"/>
    <x v="2"/>
    <n v="32"/>
    <n v="248000499"/>
  </r>
  <r>
    <s v="COMMUNE_0000000009729005"/>
    <s v="Treux"/>
    <s v="TREUX"/>
    <n v="80769"/>
    <s v="Commune simple"/>
    <n v="224"/>
    <n v="13"/>
    <n v="2"/>
    <x v="2"/>
    <n v="32"/>
    <n v="248000499"/>
  </r>
  <r>
    <s v="COMMUNE_0000000009729006"/>
    <s v="Sailly-le-Sec"/>
    <s v="SAILLY-LE-SEC"/>
    <n v="80694"/>
    <s v="Commune simple"/>
    <n v="350"/>
    <n v="13"/>
    <n v="2"/>
    <x v="2"/>
    <n v="32"/>
    <n v="248000499"/>
  </r>
  <r>
    <s v="COMMUNE_0000000009729007"/>
    <s v="Sailly-Laurette"/>
    <s v="SAILLY-LAURETTE"/>
    <n v="80693"/>
    <s v="Commune simple"/>
    <n v="329"/>
    <n v="13"/>
    <n v="2"/>
    <x v="2"/>
    <n v="32"/>
    <n v="248000499"/>
  </r>
  <r>
    <s v="COMMUNE_0000000009729008"/>
    <s v="Ribemont-sur-Ancre"/>
    <s v="RIBEMONT-SUR-ANCRE"/>
    <n v="80672"/>
    <s v="Commune simple"/>
    <n v="633"/>
    <n v="13"/>
    <n v="2"/>
    <x v="2"/>
    <n v="32"/>
    <n v="248000499"/>
  </r>
  <r>
    <s v="COMMUNE_0000000009729009"/>
    <s v="Méricourt-l'Abbé"/>
    <s v="MERICOURT-L'ABBE"/>
    <n v="80530"/>
    <s v="Commune simple"/>
    <n v="604"/>
    <n v="13"/>
    <n v="2"/>
    <x v="2"/>
    <n v="32"/>
    <n v="248000499"/>
  </r>
  <r>
    <s v="COMMUNE_0000000009729010"/>
    <s v="Buire-sur-l'Ancre"/>
    <s v="BUIRE-SUR-L'ANCRE"/>
    <n v="80151"/>
    <s v="Commune simple"/>
    <n v="304"/>
    <n v="5"/>
    <n v="4"/>
    <x v="2"/>
    <n v="32"/>
    <n v="248000747"/>
  </r>
  <r>
    <s v="COMMUNE_0000000009729011"/>
    <s v="Pont-Noyelles"/>
    <s v="PONT-NOYELLES"/>
    <n v="80634"/>
    <s v="Commune simple"/>
    <n v="814"/>
    <n v="13"/>
    <n v="2"/>
    <x v="2"/>
    <n v="32"/>
    <n v="248000499"/>
  </r>
  <r>
    <s v="COMMUNE_0000000009729012"/>
    <s v="Lahoussoye"/>
    <s v="LAHOUSSOYE"/>
    <n v="80458"/>
    <s v="Commune simple"/>
    <n v="450"/>
    <n v="13"/>
    <n v="2"/>
    <x v="2"/>
    <n v="32"/>
    <n v="248000499"/>
  </r>
  <r>
    <s v="COMMUNE_0000000009729013"/>
    <s v="Heilly"/>
    <s v="HEILLY"/>
    <n v="80426"/>
    <s v="Commune simple"/>
    <n v="436"/>
    <n v="13"/>
    <n v="2"/>
    <x v="2"/>
    <n v="32"/>
    <n v="248000499"/>
  </r>
  <r>
    <s v="COMMUNE_0000000009729014"/>
    <s v="Franvillers"/>
    <s v="FRANVILLERS"/>
    <n v="80350"/>
    <s v="Commune simple"/>
    <n v="522"/>
    <n v="13"/>
    <n v="2"/>
    <x v="2"/>
    <n v="32"/>
    <n v="248000499"/>
  </r>
  <r>
    <s v="COMMUNE_0000000009729015"/>
    <s v="Corbie"/>
    <s v="CORBIE"/>
    <n v="80212"/>
    <s v="Commune simple"/>
    <n v="6276"/>
    <n v="13"/>
    <n v="2"/>
    <x v="2"/>
    <n v="32"/>
    <n v="248000499"/>
  </r>
  <r>
    <s v="COMMUNE_0000000009729016"/>
    <s v="Bonnay"/>
    <s v="BONNAY"/>
    <n v="80112"/>
    <s v="Commune simple"/>
    <n v="241"/>
    <n v="13"/>
    <n v="2"/>
    <x v="2"/>
    <n v="32"/>
    <n v="248000499"/>
  </r>
  <r>
    <s v="COMMUNE_0000000009729017"/>
    <s v="Béhencourt"/>
    <s v="BEHENCOURT"/>
    <n v="80077"/>
    <s v="Commune simple"/>
    <n v="317"/>
    <n v="13"/>
    <n v="2"/>
    <x v="2"/>
    <n v="32"/>
    <n v="200070951"/>
  </r>
  <r>
    <s v="COMMUNE_0000000009729018"/>
    <s v="Saint-Gratien"/>
    <s v="SAINT-GRATIEN"/>
    <n v="80704"/>
    <s v="Commune simple"/>
    <n v="383"/>
    <n v="7"/>
    <n v="2"/>
    <x v="2"/>
    <n v="32"/>
    <n v="200070951"/>
  </r>
  <r>
    <s v="COMMUNE_0000000009729019"/>
    <s v="Rainneville"/>
    <s v="RAINNEVILLE"/>
    <n v="80661"/>
    <s v="Commune simple"/>
    <n v="1035"/>
    <n v="7"/>
    <n v="2"/>
    <x v="2"/>
    <n v="32"/>
    <n v="200070951"/>
  </r>
  <r>
    <s v="COMMUNE_0000000009729020"/>
    <s v="Querrieu"/>
    <s v="QUERRIEU"/>
    <n v="80650"/>
    <s v="Commune simple"/>
    <n v="629"/>
    <n v="7"/>
    <n v="2"/>
    <x v="2"/>
    <n v="32"/>
    <n v="248000531"/>
  </r>
  <r>
    <s v="COMMUNE_0000000009729021"/>
    <s v="Fréchencourt"/>
    <s v="FRECHENCOURT"/>
    <n v="80351"/>
    <s v="Commune simple"/>
    <n v="259"/>
    <n v="13"/>
    <n v="2"/>
    <x v="2"/>
    <n v="32"/>
    <n v="200070951"/>
  </r>
  <r>
    <s v="COMMUNE_0000000009729022"/>
    <s v="Poulainville"/>
    <s v="POULAINVILLE"/>
    <n v="80639"/>
    <s v="Commune simple"/>
    <n v="1290"/>
    <n v="7"/>
    <n v="2"/>
    <x v="2"/>
    <n v="32"/>
    <n v="248000531"/>
  </r>
  <r>
    <s v="COMMUNE_0000000009729023"/>
    <s v="Coisy"/>
    <s v="COISY"/>
    <n v="80202"/>
    <s v="Commune simple"/>
    <n v="378"/>
    <n v="7"/>
    <n v="2"/>
    <x v="2"/>
    <n v="32"/>
    <n v="200070951"/>
  </r>
  <r>
    <s v="COMMUNE_0000000009729024"/>
    <s v="Cardonnette"/>
    <s v="CARDONNETTE"/>
    <n v="80173"/>
    <s v="Commune simple"/>
    <n v="530"/>
    <n v="7"/>
    <n v="2"/>
    <x v="2"/>
    <n v="32"/>
    <n v="248000531"/>
  </r>
  <r>
    <s v="COMMUNE_0000000009729025"/>
    <s v="Bertangles"/>
    <s v="BERTANGLES"/>
    <n v="80092"/>
    <s v="Commune simple"/>
    <n v="747"/>
    <n v="7"/>
    <n v="2"/>
    <x v="2"/>
    <n v="32"/>
    <n v="248000531"/>
  </r>
  <r>
    <s v="COMMUNE_0000000009729026"/>
    <s v="Allonville"/>
    <s v="ALLONVILLE"/>
    <n v="80020"/>
    <s v="Commune simple"/>
    <n v="774"/>
    <n v="7"/>
    <n v="2"/>
    <x v="2"/>
    <n v="32"/>
    <n v="248000531"/>
  </r>
  <r>
    <s v="COMMUNE_0000000009729027"/>
    <s v="Vaux-en-Amiénois"/>
    <s v="VAUX-EN-AMIENOIS"/>
    <n v="80782"/>
    <s v="Commune simple"/>
    <n v="424"/>
    <n v="15"/>
    <n v="2"/>
    <x v="2"/>
    <n v="32"/>
    <n v="248000531"/>
  </r>
  <r>
    <s v="COMMUNE_0000000009729028"/>
    <s v="Saint-Vaast-en-Chaussée"/>
    <s v="SAINT-VAAST-EN-CHAUSSEE"/>
    <n v="80722"/>
    <s v="Commune simple"/>
    <n v="485"/>
    <n v="15"/>
    <n v="2"/>
    <x v="2"/>
    <n v="32"/>
    <n v="248000531"/>
  </r>
  <r>
    <s v="COMMUNE_0000000009729029"/>
    <s v="Saint-Sauveur"/>
    <s v="SAINT-SAUVEUR"/>
    <n v="80718"/>
    <s v="Commune simple"/>
    <n v="1321"/>
    <n v="4"/>
    <n v="2"/>
    <x v="2"/>
    <n v="32"/>
    <n v="200071223"/>
  </r>
  <r>
    <s v="COMMUNE_0000000009729030"/>
    <s v="Argœuves"/>
    <s v="ARGŒUVES"/>
    <n v="80024"/>
    <s v="Commune simple"/>
    <n v="546"/>
    <n v="4"/>
    <n v="2"/>
    <x v="2"/>
    <n v="32"/>
    <n v="200071223"/>
  </r>
  <r>
    <s v="COMMUNE_0000000009729031"/>
    <s v="Picquigny"/>
    <s v="PICQUIGNY"/>
    <n v="80622"/>
    <s v="Commune simple"/>
    <n v="1297"/>
    <n v="4"/>
    <n v="2"/>
    <x v="2"/>
    <n v="32"/>
    <n v="200071223"/>
  </r>
  <r>
    <s v="COMMUNE_0000000009729032"/>
    <s v="Fourdrinoy"/>
    <s v="FOURDRINOY"/>
    <n v="80341"/>
    <s v="Commune simple"/>
    <n v="393"/>
    <n v="4"/>
    <n v="2"/>
    <x v="2"/>
    <n v="32"/>
    <n v="200071223"/>
  </r>
  <r>
    <s v="COMMUNE_0000000009729033"/>
    <s v="Crouy-Saint-Pierre"/>
    <s v="CROUY-SAINT-PIERRE"/>
    <n v="80229"/>
    <s v="Commune simple"/>
    <n v="351"/>
    <n v="4"/>
    <n v="2"/>
    <x v="2"/>
    <n v="32"/>
    <n v="200071223"/>
  </r>
  <r>
    <s v="COMMUNE_0000000009729034"/>
    <s v="La Chaussée-Tirancourt"/>
    <s v="LA CHAUSSEE-TIRANCOURT"/>
    <n v="80187"/>
    <s v="Commune simple"/>
    <n v="664"/>
    <n v="4"/>
    <n v="2"/>
    <x v="2"/>
    <n v="32"/>
    <n v="200071223"/>
  </r>
  <r>
    <s v="COMMUNE_0000000009729035"/>
    <s v="Breilly"/>
    <s v="BREILLY"/>
    <n v="80137"/>
    <s v="Commune simple"/>
    <n v="758"/>
    <n v="4"/>
    <n v="2"/>
    <x v="2"/>
    <n v="32"/>
    <n v="200071223"/>
  </r>
  <r>
    <s v="COMMUNE_0000000009729098"/>
    <s v="Bogny-sur-Meuse"/>
    <s v="BOGNY-SUR-MEUSE"/>
    <n v="8081"/>
    <s v="Commune simple"/>
    <n v="5011"/>
    <n v="2"/>
    <n v="1"/>
    <x v="3"/>
    <n v="44"/>
    <n v="200067759"/>
  </r>
  <r>
    <s v="COMMUNE_0000000009729099"/>
    <s v="Tournavaux"/>
    <s v="TOURNAVAUX"/>
    <n v="8456"/>
    <s v="Commune simple"/>
    <n v="228"/>
    <n v="2"/>
    <n v="1"/>
    <x v="3"/>
    <n v="44"/>
    <n v="200067759"/>
  </r>
  <r>
    <s v="COMMUNE_0000000009729100"/>
    <s v="Haulmé"/>
    <s v="HAULME"/>
    <n v="8217"/>
    <s v="Commune simple"/>
    <n v="87"/>
    <n v="2"/>
    <n v="1"/>
    <x v="3"/>
    <n v="44"/>
    <n v="200067759"/>
  </r>
  <r>
    <s v="COMMUNE_0000000009729101"/>
    <s v="Sécheval"/>
    <s v="SECHEVAL"/>
    <n v="8408"/>
    <s v="Commune simple"/>
    <n v="561"/>
    <n v="5"/>
    <n v="1"/>
    <x v="3"/>
    <n v="44"/>
    <n v="200041630"/>
  </r>
  <r>
    <s v="COMMUNE_0000000009729102"/>
    <s v="Deville"/>
    <s v="DEVILLE"/>
    <n v="8139"/>
    <s v="Commune simple"/>
    <n v="1042"/>
    <n v="2"/>
    <n v="1"/>
    <x v="3"/>
    <n v="44"/>
    <n v="200067759"/>
  </r>
  <r>
    <s v="COMMUNE_0000000009729103"/>
    <s v="Bourg-Fidèle"/>
    <s v="BOURG-FIDELE"/>
    <n v="8078"/>
    <s v="Commune simple"/>
    <n v="845"/>
    <n v="13"/>
    <n v="1"/>
    <x v="3"/>
    <n v="44"/>
    <n v="200067759"/>
  </r>
  <r>
    <s v="COMMUNE_0000000009729104"/>
    <s v="Renwez"/>
    <s v="RENWEZ"/>
    <n v="8361"/>
    <s v="Commune simple"/>
    <n v="1636"/>
    <n v="2"/>
    <n v="1"/>
    <x v="3"/>
    <n v="44"/>
    <n v="200067759"/>
  </r>
  <r>
    <s v="COMMUNE_0000000009729105"/>
    <s v="Harcy"/>
    <s v="HARCY"/>
    <n v="8212"/>
    <s v="Commune simple"/>
    <n v="504"/>
    <n v="13"/>
    <n v="1"/>
    <x v="3"/>
    <n v="44"/>
    <n v="200067759"/>
  </r>
  <r>
    <s v="COMMUNE_0000000009729106"/>
    <s v="Le Châtelet-sur-Sormonne"/>
    <s v="LE CHATELET-SUR-SORMONNE"/>
    <n v="8110"/>
    <s v="Commune simple"/>
    <n v="168"/>
    <n v="13"/>
    <n v="1"/>
    <x v="3"/>
    <n v="44"/>
    <n v="200067759"/>
  </r>
  <r>
    <s v="COMMUNE_0000000009729107"/>
    <s v="Tremblois-lès-Rocroi"/>
    <s v="TREMBLOIS-LES-ROCROI"/>
    <n v="8460"/>
    <s v="Commune simple"/>
    <n v="152"/>
    <n v="13"/>
    <n v="1"/>
    <x v="3"/>
    <n v="44"/>
    <n v="200067759"/>
  </r>
  <r>
    <s v="COMMUNE_0000000009729108"/>
    <s v="Sévigny-la-Forêt"/>
    <s v="SEVIGNY-LA-FORET"/>
    <n v="8417"/>
    <s v="Commune simple"/>
    <n v="281"/>
    <n v="13"/>
    <n v="1"/>
    <x v="3"/>
    <n v="44"/>
    <n v="200067759"/>
  </r>
  <r>
    <s v="COMMUNE_0000000009729109"/>
    <s v="Chilly"/>
    <s v="CHILLY"/>
    <n v="8121"/>
    <s v="Commune simple"/>
    <n v="135"/>
    <n v="13"/>
    <n v="1"/>
    <x v="3"/>
    <n v="44"/>
    <n v="200041622"/>
  </r>
  <r>
    <s v="COMMUNE_0000000009729110"/>
    <s v="Étalle"/>
    <s v="ETALLE"/>
    <n v="8155"/>
    <s v="Commune simple"/>
    <n v="99"/>
    <n v="13"/>
    <n v="1"/>
    <x v="3"/>
    <n v="44"/>
    <n v="200041622"/>
  </r>
  <r>
    <s v="COMMUNE_0000000009729111"/>
    <s v="Maubert-Fontaine"/>
    <s v="MAUBERT-FONTAINE"/>
    <n v="8282"/>
    <s v="Commune simple"/>
    <n v="1031"/>
    <n v="13"/>
    <n v="1"/>
    <x v="3"/>
    <n v="44"/>
    <n v="200041622"/>
  </r>
  <r>
    <s v="COMMUNE_0000000009729112"/>
    <s v="Auvillers-les-Forges"/>
    <s v="AUVILLERS-LES-FORGES"/>
    <n v="8037"/>
    <s v="Commune simple"/>
    <n v="891"/>
    <n v="13"/>
    <n v="1"/>
    <x v="3"/>
    <n v="44"/>
    <n v="200041622"/>
  </r>
  <r>
    <s v="COMMUNE_0000000009729113"/>
    <s v="Éteignières"/>
    <s v="ETEIGNIERES"/>
    <n v="8156"/>
    <s v="Commune simple"/>
    <n v="495"/>
    <n v="13"/>
    <n v="1"/>
    <x v="3"/>
    <n v="44"/>
    <n v="200041622"/>
  </r>
  <r>
    <s v="COMMUNE_0000000009729114"/>
    <s v="Girondelle"/>
    <s v="GIRONDELLE"/>
    <n v="8189"/>
    <s v="Commune simple"/>
    <n v="165"/>
    <n v="17"/>
    <n v="1"/>
    <x v="3"/>
    <n v="44"/>
    <n v="200041622"/>
  </r>
  <r>
    <s v="COMMUNE_0000000009729115"/>
    <s v="Tarzy"/>
    <s v="TARZY"/>
    <n v="8440"/>
    <s v="Commune simple"/>
    <n v="129"/>
    <n v="13"/>
    <n v="1"/>
    <x v="3"/>
    <n v="44"/>
    <n v="200041622"/>
  </r>
  <r>
    <s v="COMMUNE_0000000009729116"/>
    <s v="Fligny"/>
    <s v="FLIGNY"/>
    <n v="8172"/>
    <s v="Commune simple"/>
    <n v="177"/>
    <n v="13"/>
    <n v="1"/>
    <x v="3"/>
    <n v="44"/>
    <n v="200041622"/>
  </r>
  <r>
    <s v="COMMUNE_0000000009729117"/>
    <s v="Auge"/>
    <s v="AUGE"/>
    <n v="8030"/>
    <s v="Commune simple"/>
    <n v="58"/>
    <n v="13"/>
    <n v="1"/>
    <x v="3"/>
    <n v="44"/>
    <n v="200041622"/>
  </r>
  <r>
    <s v="COMMUNE_0000000009729118"/>
    <s v="Any-Martin-Rieux"/>
    <s v="ANY-MARTIN-RIEUX"/>
    <n v="2020"/>
    <s v="Commune simple"/>
    <n v="455"/>
    <n v="8"/>
    <n v="5"/>
    <x v="4"/>
    <n v="32"/>
    <n v="240200600"/>
  </r>
  <r>
    <s v="COMMUNE_0000000009729119"/>
    <s v="Martigny"/>
    <s v="MARTIGNY"/>
    <n v="2470"/>
    <s v="Commune simple"/>
    <n v="433"/>
    <n v="8"/>
    <n v="5"/>
    <x v="4"/>
    <n v="32"/>
    <n v="240200600"/>
  </r>
  <r>
    <s v="COMMUNE_0000000009729120"/>
    <s v="Leuze"/>
    <s v="LEUZE"/>
    <n v="2425"/>
    <s v="Commune simple"/>
    <n v="173"/>
    <n v="8"/>
    <n v="5"/>
    <x v="4"/>
    <n v="32"/>
    <n v="240200600"/>
  </r>
  <r>
    <s v="COMMUNE_0000000009729121"/>
    <s v="Bucilly"/>
    <s v="BUCILLY"/>
    <n v="2130"/>
    <s v="Commune simple"/>
    <n v="198"/>
    <n v="8"/>
    <n v="5"/>
    <x v="4"/>
    <n v="32"/>
    <n v="240200600"/>
  </r>
  <r>
    <s v="COMMUNE_0000000009729122"/>
    <s v="Landouzy-la-Ville"/>
    <s v="LANDOUZY-LA-VILLE"/>
    <n v="2405"/>
    <s v="Commune simple"/>
    <n v="535"/>
    <n v="8"/>
    <n v="5"/>
    <x v="4"/>
    <n v="32"/>
    <n v="240200600"/>
  </r>
  <r>
    <s v="COMMUNE_0000000009729123"/>
    <s v="La Hérie"/>
    <s v="LA HERIE"/>
    <n v="2378"/>
    <s v="Commune simple"/>
    <n v="126"/>
    <n v="8"/>
    <n v="5"/>
    <x v="4"/>
    <n v="32"/>
    <n v="240200600"/>
  </r>
  <r>
    <s v="COMMUNE_0000000009729124"/>
    <s v="Éparcy"/>
    <s v="EPARCY"/>
    <n v="2278"/>
    <s v="Commune simple"/>
    <n v="30"/>
    <n v="8"/>
    <n v="5"/>
    <x v="4"/>
    <n v="32"/>
    <n v="240200600"/>
  </r>
  <r>
    <s v="COMMUNE_0000000009729125"/>
    <s v="Origny-en-Thiérache"/>
    <s v="ORIGNY-EN-THIERACHE"/>
    <n v="2574"/>
    <s v="Commune simple"/>
    <n v="1409"/>
    <n v="8"/>
    <n v="5"/>
    <x v="4"/>
    <n v="32"/>
    <n v="240200600"/>
  </r>
  <r>
    <s v="COMMUNE_0000000009729126"/>
    <s v="Fontaine-lès-Vervins"/>
    <s v="FONTAINE-LES-VERVINS"/>
    <n v="2321"/>
    <s v="Commune simple"/>
    <n v="892"/>
    <n v="19"/>
    <n v="5"/>
    <x v="4"/>
    <n v="32"/>
    <n v="240200444"/>
  </r>
  <r>
    <s v="COMMUNE_0000000009729127"/>
    <s v="Étréaupont"/>
    <s v="ETREAUPONT"/>
    <n v="2295"/>
    <s v="Commune simple"/>
    <n v="850"/>
    <n v="19"/>
    <n v="5"/>
    <x v="4"/>
    <n v="32"/>
    <n v="240200444"/>
  </r>
  <r>
    <s v="COMMUNE_0000000009729128"/>
    <s v="La Bouteille"/>
    <s v="LA BOUTEILLE"/>
    <n v="2109"/>
    <s v="Commune simple"/>
    <n v="473"/>
    <n v="19"/>
    <n v="5"/>
    <x v="4"/>
    <n v="32"/>
    <n v="240200444"/>
  </r>
  <r>
    <s v="COMMUNE_0000000009729129"/>
    <s v="Laigny"/>
    <s v="LAIGNY"/>
    <n v="2401"/>
    <s v="Commune simple"/>
    <n v="191"/>
    <n v="19"/>
    <n v="5"/>
    <x v="4"/>
    <n v="32"/>
    <n v="240200444"/>
  </r>
  <r>
    <s v="COMMUNE_0000000009729130"/>
    <s v="Haution"/>
    <s v="HAUTION"/>
    <n v="2377"/>
    <s v="Commune simple"/>
    <n v="133"/>
    <n v="19"/>
    <n v="5"/>
    <x v="4"/>
    <n v="32"/>
    <n v="240200444"/>
  </r>
  <r>
    <s v="COMMUNE_0000000009729131"/>
    <s v="Autreppes"/>
    <s v="AUTREPPES"/>
    <n v="2040"/>
    <s v="Commune simple"/>
    <n v="176"/>
    <n v="19"/>
    <n v="5"/>
    <x v="4"/>
    <n v="32"/>
    <n v="240200444"/>
  </r>
  <r>
    <s v="COMMUNE_0000000009729132"/>
    <s v="Saint-Algis"/>
    <s v="SAINT-ALGIS"/>
    <n v="2670"/>
    <s v="Commune simple"/>
    <n v="150"/>
    <n v="19"/>
    <n v="5"/>
    <x v="4"/>
    <n v="32"/>
    <n v="240200444"/>
  </r>
  <r>
    <s v="COMMUNE_0000000009729133"/>
    <s v="Marly-Gomont"/>
    <s v="MARLY-GOMONT"/>
    <n v="2469"/>
    <s v="Commune simple"/>
    <n v="487"/>
    <n v="7"/>
    <n v="5"/>
    <x v="4"/>
    <n v="32"/>
    <n v="200071983"/>
  </r>
  <r>
    <s v="COMMUNE_0000000009729134"/>
    <s v="La Vallée-au-Blé"/>
    <s v="LA VALLEE-AU-BLE"/>
    <n v="2759"/>
    <s v="Commune simple"/>
    <n v="366"/>
    <n v="11"/>
    <n v="5"/>
    <x v="4"/>
    <n v="32"/>
    <n v="240200444"/>
  </r>
  <r>
    <s v="COMMUNE_0000000009729135"/>
    <s v="Le Sourd"/>
    <s v="LE SOURD"/>
    <n v="2731"/>
    <s v="Commune simple"/>
    <n v="173"/>
    <n v="11"/>
    <n v="5"/>
    <x v="4"/>
    <n v="32"/>
    <n v="240200444"/>
  </r>
  <r>
    <s v="COMMUNE_0000000009729136"/>
    <s v="Romery"/>
    <s v="ROMERY"/>
    <n v="2654"/>
    <s v="Commune simple"/>
    <n v="83"/>
    <n v="7"/>
    <n v="5"/>
    <x v="4"/>
    <n v="32"/>
    <n v="200071983"/>
  </r>
  <r>
    <s v="COMMUNE_0000000009729137"/>
    <s v="Proisy"/>
    <s v="PROISY"/>
    <n v="2624"/>
    <s v="Commune simple"/>
    <n v="272"/>
    <n v="7"/>
    <n v="5"/>
    <x v="4"/>
    <n v="32"/>
    <n v="200071983"/>
  </r>
  <r>
    <s v="COMMUNE_0000000009729138"/>
    <s v="Flavigny-le-Grand-et-Beaurain"/>
    <s v="FLAVIGNY-LE-GRAND-ET-BEAURAIN"/>
    <n v="2313"/>
    <s v="Commune simple"/>
    <n v="444"/>
    <n v="7"/>
    <n v="5"/>
    <x v="4"/>
    <n v="32"/>
    <n v="200071983"/>
  </r>
  <r>
    <s v="COMMUNE_0000000009729139"/>
    <s v="Colonfay"/>
    <s v="COLONFAY"/>
    <n v="2206"/>
    <s v="Commune simple"/>
    <n v="75"/>
    <n v="11"/>
    <n v="5"/>
    <x v="4"/>
    <n v="32"/>
    <n v="240200444"/>
  </r>
  <r>
    <s v="COMMUNE_0000000009729140"/>
    <s v="Audigny"/>
    <s v="AUDIGNY"/>
    <n v="2035"/>
    <s v="Commune simple"/>
    <n v="283"/>
    <n v="7"/>
    <n v="5"/>
    <x v="4"/>
    <n v="32"/>
    <n v="200071983"/>
  </r>
  <r>
    <s v="COMMUNE_0000000009729141"/>
    <s v="Wiège-Faty"/>
    <s v="WIEGE-FATY"/>
    <n v="2832"/>
    <s v="Commune simple"/>
    <n v="186"/>
    <n v="11"/>
    <n v="5"/>
    <x v="4"/>
    <n v="32"/>
    <n v="240200444"/>
  </r>
  <r>
    <s v="COMMUNE_0000000009729142"/>
    <s v="Monceau-sur-Oise"/>
    <s v="MONCEAU-SUR-OISE"/>
    <n v="2494"/>
    <s v="Commune simple"/>
    <n v="127"/>
    <n v="7"/>
    <n v="5"/>
    <x v="4"/>
    <n v="32"/>
    <n v="200071983"/>
  </r>
  <r>
    <s v="COMMUNE_0000000009729143"/>
    <s v="Macquigny"/>
    <s v="MACQUIGNY"/>
    <n v="2450"/>
    <s v="Commune simple"/>
    <n v="361"/>
    <n v="7"/>
    <n v="5"/>
    <x v="4"/>
    <n v="32"/>
    <n v="200071983"/>
  </r>
  <r>
    <s v="COMMUNE_0000000009729144"/>
    <s v="Guise"/>
    <s v="GUISE"/>
    <n v="2361"/>
    <s v="Commune simple"/>
    <n v="4559"/>
    <n v="7"/>
    <n v="5"/>
    <x v="4"/>
    <n v="32"/>
    <n v="200071983"/>
  </r>
  <r>
    <s v="COMMUNE_0000000009729145"/>
    <s v="Proix"/>
    <s v="PROIX"/>
    <n v="2625"/>
    <s v="Commune simple"/>
    <n v="142"/>
    <n v="7"/>
    <n v="5"/>
    <x v="4"/>
    <n v="32"/>
    <n v="200071983"/>
  </r>
  <r>
    <s v="COMMUNE_0000000009729146"/>
    <s v="Hauteville"/>
    <s v="HAUTEVILLE"/>
    <n v="2376"/>
    <s v="Commune simple"/>
    <n v="177"/>
    <n v="7"/>
    <n v="5"/>
    <x v="4"/>
    <n v="32"/>
    <n v="200071983"/>
  </r>
  <r>
    <s v="COMMUNE_0000000009729147"/>
    <s v="Bernot"/>
    <s v="BERNOT"/>
    <n v="2070"/>
    <s v="Commune simple"/>
    <n v="441"/>
    <n v="7"/>
    <n v="5"/>
    <x v="4"/>
    <n v="32"/>
    <n v="200071983"/>
  </r>
  <r>
    <s v="COMMUNE_0000000009729148"/>
    <s v="Noyales"/>
    <s v="NOYALES"/>
    <n v="2563"/>
    <s v="Commune simple"/>
    <n v="163"/>
    <n v="7"/>
    <n v="5"/>
    <x v="4"/>
    <n v="32"/>
    <n v="200071983"/>
  </r>
  <r>
    <s v="COMMUNE_0000000009729149"/>
    <s v="Neuvillette"/>
    <s v="NEUVILLETTE"/>
    <n v="2552"/>
    <s v="Commune simple"/>
    <n v="190"/>
    <n v="12"/>
    <n v="3"/>
    <x v="4"/>
    <n v="32"/>
    <n v="200040426"/>
  </r>
  <r>
    <s v="COMMUNE_0000000009729150"/>
    <s v="Montigny-en-Arrouaise"/>
    <s v="MONTIGNY-EN-ARROUAISE"/>
    <n v="2511"/>
    <s v="Commune simple"/>
    <n v="302"/>
    <n v="1"/>
    <n v="3"/>
    <x v="4"/>
    <n v="32"/>
    <n v="240200493"/>
  </r>
  <r>
    <s v="COMMUNE_0000000009729151"/>
    <s v="Homblières"/>
    <s v="HOMBLIERES"/>
    <n v="2383"/>
    <s v="Commune simple"/>
    <n v="1441"/>
    <n v="15"/>
    <n v="3"/>
    <x v="4"/>
    <n v="32"/>
    <n v="200071892"/>
  </r>
  <r>
    <s v="COMMUNE_0000000009729152"/>
    <s v="Fontaine-Notre-Dame"/>
    <s v="FONTAINE-NOTRE-DAME"/>
    <n v="2322"/>
    <s v="Commune simple"/>
    <n v="383"/>
    <n v="14"/>
    <n v="3"/>
    <x v="4"/>
    <n v="32"/>
    <n v="200071892"/>
  </r>
  <r>
    <s v="COMMUNE_0000000009729153"/>
    <s v="Fonsomme"/>
    <s v="FONSOMME"/>
    <n v="2319"/>
    <s v="Commune simple"/>
    <n v="500"/>
    <n v="14"/>
    <n v="3"/>
    <x v="4"/>
    <n v="32"/>
    <n v="200071892"/>
  </r>
  <r>
    <s v="COMMUNE_0000000009729154"/>
    <s v="Fieulaine"/>
    <s v="FIEULAINE"/>
    <n v="2310"/>
    <s v="Commune simple"/>
    <n v="250"/>
    <n v="14"/>
    <n v="3"/>
    <x v="4"/>
    <n v="32"/>
    <n v="200071892"/>
  </r>
  <r>
    <s v="COMMUNE_0000000009729155"/>
    <s v="Essigny-le-Petit"/>
    <s v="ESSIGNY-LE-PETIT"/>
    <n v="2288"/>
    <s v="Commune simple"/>
    <n v="349"/>
    <n v="14"/>
    <n v="3"/>
    <x v="4"/>
    <n v="32"/>
    <n v="200071892"/>
  </r>
  <r>
    <s v="COMMUNE_0000000009729156"/>
    <s v="Lesdins"/>
    <s v="LESDINS"/>
    <n v="2420"/>
    <s v="Commune simple"/>
    <n v="830"/>
    <n v="14"/>
    <n v="3"/>
    <x v="4"/>
    <n v="32"/>
    <n v="200071892"/>
  </r>
  <r>
    <s v="COMMUNE_0000000009729157"/>
    <s v="Lehaucourt"/>
    <s v="LEHAUCOURT"/>
    <n v="2374"/>
    <s v="Commune simple"/>
    <n v="853"/>
    <n v="1"/>
    <n v="3"/>
    <x v="4"/>
    <n v="32"/>
    <n v="240200493"/>
  </r>
  <r>
    <s v="COMMUNE_0000000009729158"/>
    <s v="Rouvroy"/>
    <s v="ROUVROY"/>
    <n v="2659"/>
    <s v="Commune simple"/>
    <n v="505"/>
    <n v="14"/>
    <n v="3"/>
    <x v="4"/>
    <n v="32"/>
    <n v="200071892"/>
  </r>
  <r>
    <s v="COMMUNE_0000000009729159"/>
    <s v="Remaucourt"/>
    <s v="REMAUCOURT"/>
    <n v="2637"/>
    <s v="Commune simple"/>
    <n v="291"/>
    <n v="14"/>
    <n v="3"/>
    <x v="4"/>
    <n v="32"/>
    <n v="200071892"/>
  </r>
  <r>
    <s v="COMMUNE_0000000009729160"/>
    <s v="Omissy"/>
    <s v="OMISSY"/>
    <n v="2571"/>
    <s v="Commune simple"/>
    <n v="711"/>
    <n v="14"/>
    <n v="3"/>
    <x v="4"/>
    <n v="32"/>
    <n v="200071892"/>
  </r>
  <r>
    <s v="COMMUNE_0000000009729161"/>
    <s v="Morcourt"/>
    <s v="MORCOURT"/>
    <n v="2525"/>
    <s v="Commune simple"/>
    <n v="566"/>
    <n v="14"/>
    <n v="3"/>
    <x v="4"/>
    <n v="32"/>
    <n v="200071892"/>
  </r>
  <r>
    <s v="COMMUNE_0000000009729162"/>
    <s v="Maissemy"/>
    <s v="MAISSEMY"/>
    <n v="2452"/>
    <s v="Commune simple"/>
    <n v="235"/>
    <n v="13"/>
    <n v="3"/>
    <x v="4"/>
    <n v="32"/>
    <n v="240200493"/>
  </r>
  <r>
    <s v="COMMUNE_0000000009729163"/>
    <s v="Holnon"/>
    <s v="HOLNON"/>
    <n v="2382"/>
    <s v="Commune simple"/>
    <n v="1360"/>
    <n v="13"/>
    <n v="3"/>
    <x v="4"/>
    <n v="32"/>
    <n v="240200493"/>
  </r>
  <r>
    <s v="COMMUNE_0000000009729164"/>
    <s v="Gricourt"/>
    <s v="GRICOURT"/>
    <n v="2355"/>
    <s v="Commune simple"/>
    <n v="945"/>
    <n v="13"/>
    <n v="3"/>
    <x v="4"/>
    <n v="32"/>
    <n v="240200493"/>
  </r>
  <r>
    <s v="COMMUNE_0000000009729165"/>
    <s v="Fayet"/>
    <s v="FAYET"/>
    <n v="2303"/>
    <s v="Commune simple"/>
    <n v="684"/>
    <n v="13"/>
    <n v="3"/>
    <x v="4"/>
    <n v="32"/>
    <n v="200071892"/>
  </r>
  <r>
    <s v="COMMUNE_0000000009729166"/>
    <s v="Pontruet"/>
    <s v="PONTRUET"/>
    <n v="2615"/>
    <s v="Commune simple"/>
    <n v="357"/>
    <n v="13"/>
    <n v="3"/>
    <x v="4"/>
    <n v="32"/>
    <n v="240200493"/>
  </r>
  <r>
    <s v="COMMUNE_0000000009729167"/>
    <s v="Caulaincourt"/>
    <s v="CAULAINCOURT"/>
    <n v="2144"/>
    <s v="Commune simple"/>
    <n v="140"/>
    <n v="13"/>
    <n v="3"/>
    <x v="4"/>
    <n v="32"/>
    <n v="240200493"/>
  </r>
  <r>
    <s v="COMMUNE_0000000009729168"/>
    <s v="Pœuilly"/>
    <s v="PŒUILLY"/>
    <n v="80629"/>
    <s v="Commune simple"/>
    <n v="107"/>
    <n v="20"/>
    <n v="4"/>
    <x v="2"/>
    <n v="32"/>
    <n v="200037059"/>
  </r>
  <r>
    <s v="COMMUNE_0000000009729169"/>
    <s v="Bernes"/>
    <s v="BERNES"/>
    <n v="80088"/>
    <s v="Commune simple"/>
    <n v="355"/>
    <n v="20"/>
    <n v="4"/>
    <x v="2"/>
    <n v="32"/>
    <n v="200037059"/>
  </r>
  <r>
    <s v="COMMUNE_0000000009729170"/>
    <s v="Vermand"/>
    <s v="VERMAND"/>
    <n v="2785"/>
    <s v="Commune simple"/>
    <n v="1101"/>
    <n v="13"/>
    <n v="3"/>
    <x v="4"/>
    <n v="32"/>
    <n v="240200493"/>
  </r>
  <r>
    <s v="COMMUNE_0000000009729171"/>
    <s v="Vendelles"/>
    <s v="VENDELLES"/>
    <n v="2774"/>
    <s v="Commune simple"/>
    <n v="119"/>
    <n v="13"/>
    <n v="3"/>
    <x v="4"/>
    <n v="32"/>
    <n v="240200493"/>
  </r>
  <r>
    <s v="COMMUNE_0000000009729172"/>
    <s v="Vraignes-en-Vermandois"/>
    <s v="VRAIGNES-EN-VERMANDOIS"/>
    <n v="80812"/>
    <s v="Commune simple"/>
    <n v="137"/>
    <n v="20"/>
    <n v="4"/>
    <x v="2"/>
    <n v="32"/>
    <n v="200037059"/>
  </r>
  <r>
    <s v="COMMUNE_0000000009729173"/>
    <s v="Tertry"/>
    <s v="TERTRY"/>
    <n v="80750"/>
    <s v="Commune simple"/>
    <n v="145"/>
    <n v="18"/>
    <n v="4"/>
    <x v="2"/>
    <n v="32"/>
    <n v="200070985"/>
  </r>
  <r>
    <s v="COMMUNE_0000000009729174"/>
    <s v="Estrées-Mons"/>
    <s v="ESTREES-MONS"/>
    <n v="80557"/>
    <s v="Commune simple"/>
    <n v="588"/>
    <n v="20"/>
    <n v="4"/>
    <x v="2"/>
    <n v="32"/>
    <n v="200037059"/>
  </r>
  <r>
    <s v="COMMUNE_0000000009729175"/>
    <s v="Hancourt"/>
    <s v="HANCOURT"/>
    <n v="80413"/>
    <s v="Commune simple"/>
    <n v="89"/>
    <n v="20"/>
    <n v="4"/>
    <x v="2"/>
    <n v="32"/>
    <n v="200037059"/>
  </r>
  <r>
    <s v="COMMUNE_0000000009729176"/>
    <s v="Cartigny"/>
    <s v="CARTIGNY"/>
    <n v="80177"/>
    <s v="Commune simple"/>
    <n v="704"/>
    <n v="20"/>
    <n v="4"/>
    <x v="2"/>
    <n v="32"/>
    <n v="200037059"/>
  </r>
  <r>
    <s v="COMMUNE_0000000009729177"/>
    <s v="Bouvincourt-en-Vermandois"/>
    <s v="BOUVINCOURT-EN-VERMANDOIS"/>
    <n v="80128"/>
    <s v="Commune simple"/>
    <n v="144"/>
    <n v="20"/>
    <n v="4"/>
    <x v="2"/>
    <n v="32"/>
    <n v="200037059"/>
  </r>
  <r>
    <s v="COMMUNE_0000000009729178"/>
    <s v="Mesnil-Bruntel"/>
    <s v="MESNIL-BRUNTEL"/>
    <n v="80536"/>
    <s v="Commune simple"/>
    <n v="287"/>
    <n v="20"/>
    <n v="4"/>
    <x v="2"/>
    <n v="32"/>
    <n v="200037059"/>
  </r>
  <r>
    <s v="COMMUNE_0000000009729179"/>
    <s v="Éterpigny"/>
    <s v="ETERPIGNY"/>
    <n v="80294"/>
    <s v="Commune simple"/>
    <n v="162"/>
    <n v="20"/>
    <n v="4"/>
    <x v="2"/>
    <n v="32"/>
    <n v="200037059"/>
  </r>
  <r>
    <s v="COMMUNE_0000000009729180"/>
    <s v="Brie"/>
    <s v="BRIE"/>
    <n v="80141"/>
    <s v="Commune simple"/>
    <n v="324"/>
    <n v="20"/>
    <n v="4"/>
    <x v="2"/>
    <n v="32"/>
    <n v="200037059"/>
  </r>
  <r>
    <s v="COMMUNE_0000000009729181"/>
    <s v="Villers-Carbonnel"/>
    <s v="VILLERS-CARBONNEL"/>
    <n v="80801"/>
    <s v="Commune simple"/>
    <n v="312"/>
    <n v="20"/>
    <n v="4"/>
    <x v="2"/>
    <n v="32"/>
    <n v="200037059"/>
  </r>
  <r>
    <s v="COMMUNE_0000000009729182"/>
    <s v="Flaucourt"/>
    <s v="FLAUCOURT"/>
    <n v="80313"/>
    <s v="Commune simple"/>
    <n v="291"/>
    <n v="20"/>
    <n v="4"/>
    <x v="2"/>
    <n v="32"/>
    <n v="200037059"/>
  </r>
  <r>
    <s v="COMMUNE_0000000009729183"/>
    <s v="Estrées-Deniécourt"/>
    <s v="ESTREES-DENIECOURT"/>
    <n v="80288"/>
    <s v="Commune simple"/>
    <n v="344"/>
    <n v="18"/>
    <n v="4"/>
    <x v="2"/>
    <n v="32"/>
    <n v="200070928"/>
  </r>
  <r>
    <s v="COMMUNE_0000000009729184"/>
    <s v="Berny-en-Santerre"/>
    <s v="BERNY-EN-SANTERRE"/>
    <n v="80090"/>
    <s v="Commune simple"/>
    <n v="151"/>
    <n v="18"/>
    <n v="4"/>
    <x v="2"/>
    <n v="32"/>
    <n v="200070928"/>
  </r>
  <r>
    <s v="COMMUNE_0000000009729185"/>
    <s v="Belloy-en-Santerre"/>
    <s v="BELLOY-EN-SANTERRE"/>
    <n v="80080"/>
    <s v="Commune simple"/>
    <n v="148"/>
    <n v="18"/>
    <n v="4"/>
    <x v="2"/>
    <n v="32"/>
    <n v="200070928"/>
  </r>
  <r>
    <s v="COMMUNE_0000000009729186"/>
    <s v="Barleux"/>
    <s v="BARLEUX"/>
    <n v="80054"/>
    <s v="Commune simple"/>
    <n v="232"/>
    <n v="20"/>
    <n v="4"/>
    <x v="2"/>
    <n v="32"/>
    <n v="200037059"/>
  </r>
  <r>
    <s v="COMMUNE_0000000009729187"/>
    <s v="Assevillers"/>
    <s v="ASSEVILLERS"/>
    <n v="80033"/>
    <s v="Commune simple"/>
    <n v="307"/>
    <n v="18"/>
    <n v="4"/>
    <x v="2"/>
    <n v="32"/>
    <n v="200070928"/>
  </r>
  <r>
    <s v="COMMUNE_0000000009729188"/>
    <s v="Soyécourt"/>
    <s v="SOYECOURT"/>
    <n v="80741"/>
    <s v="Commune simple"/>
    <n v="191"/>
    <n v="18"/>
    <n v="4"/>
    <x v="2"/>
    <n v="32"/>
    <n v="200070928"/>
  </r>
  <r>
    <s v="COMMUNE_0000000009729189"/>
    <s v="Foucaucourt-en-Santerre"/>
    <s v="FOUCAUCOURT-EN-SANTERRE"/>
    <n v="80335"/>
    <s v="Commune simple"/>
    <n v="240"/>
    <n v="18"/>
    <n v="4"/>
    <x v="2"/>
    <n v="32"/>
    <n v="200070928"/>
  </r>
  <r>
    <s v="COMMUNE_0000000009729190"/>
    <s v="Fontaine-lès-Cappy"/>
    <s v="FONTAINE-LES-CAPPY"/>
    <n v="80325"/>
    <s v="Commune simple"/>
    <n v="52"/>
    <n v="18"/>
    <n v="4"/>
    <x v="2"/>
    <n v="32"/>
    <n v="200070928"/>
  </r>
  <r>
    <s v="COMMUNE_0000000009729191"/>
    <s v="Fay"/>
    <s v="FAY"/>
    <n v="80304"/>
    <s v="Commune simple"/>
    <n v="98"/>
    <n v="18"/>
    <n v="4"/>
    <x v="2"/>
    <n v="32"/>
    <n v="200070928"/>
  </r>
  <r>
    <s v="COMMUNE_0000000009729192"/>
    <s v="Dompierre-Becquincourt"/>
    <s v="DOMPIERRE-BECQUINCOURT"/>
    <n v="80247"/>
    <s v="Commune simple"/>
    <n v="718"/>
    <n v="18"/>
    <n v="4"/>
    <x v="2"/>
    <n v="32"/>
    <n v="200070928"/>
  </r>
  <r>
    <s v="COMMUNE_0000000009729193"/>
    <s v="Chuignes"/>
    <s v="CHUIGNES"/>
    <n v="80194"/>
    <s v="Commune simple"/>
    <n v="142"/>
    <n v="18"/>
    <n v="4"/>
    <x v="2"/>
    <n v="32"/>
    <n v="200070928"/>
  </r>
  <r>
    <s v="COMMUNE_0000000009729194"/>
    <s v="Proyart"/>
    <s v="PROYART"/>
    <n v="80644"/>
    <s v="Commune simple"/>
    <n v="739"/>
    <n v="18"/>
    <n v="4"/>
    <x v="2"/>
    <n v="32"/>
    <n v="200070928"/>
  </r>
  <r>
    <s v="COMMUNE_0000000009729195"/>
    <s v="Morcourt"/>
    <s v="MORCOURT"/>
    <n v="80569"/>
    <s v="Commune simple"/>
    <n v="328"/>
    <n v="13"/>
    <n v="2"/>
    <x v="2"/>
    <n v="32"/>
    <n v="248000499"/>
  </r>
  <r>
    <s v="COMMUNE_0000000009729197"/>
    <s v="Framerville-Rainecourt"/>
    <s v="FRAMERVILLE-RAINECOURT"/>
    <n v="80342"/>
    <s v="Commune simple"/>
    <n v="455"/>
    <n v="18"/>
    <n v="4"/>
    <x v="2"/>
    <n v="32"/>
    <n v="200070928"/>
  </r>
  <r>
    <s v="COMMUNE_0000000009729198"/>
    <s v="Chuignolles"/>
    <s v="CHUIGNOLLES"/>
    <n v="80195"/>
    <s v="Commune simple"/>
    <n v="148"/>
    <n v="5"/>
    <n v="4"/>
    <x v="2"/>
    <n v="32"/>
    <n v="248000747"/>
  </r>
  <r>
    <s v="COMMUNE_0000000009729199"/>
    <s v="Chipilly"/>
    <s v="CHIPILLY"/>
    <n v="80192"/>
    <s v="Commune simple"/>
    <n v="166"/>
    <n v="13"/>
    <n v="2"/>
    <x v="2"/>
    <n v="32"/>
    <n v="248000499"/>
  </r>
  <r>
    <s v="COMMUNE_0000000009729200"/>
    <s v="Vaire-sous-Corbie"/>
    <s v="VAIRE-SOUS-CORBIE"/>
    <n v="80774"/>
    <s v="Commune simple"/>
    <n v="290"/>
    <n v="13"/>
    <n v="2"/>
    <x v="2"/>
    <n v="32"/>
    <n v="248000499"/>
  </r>
  <r>
    <s v="COMMUNE_0000000009729201"/>
    <s v="Lamotte-Warfusée"/>
    <s v="LAMOTTE-WARFUSEE"/>
    <n v="80463"/>
    <s v="Commune simple"/>
    <n v="706"/>
    <n v="13"/>
    <n v="2"/>
    <x v="2"/>
    <n v="32"/>
    <n v="248000499"/>
  </r>
  <r>
    <s v="COMMUNE_0000000009729202"/>
    <s v="Le Hamel"/>
    <s v="LE HAMEL"/>
    <n v="80411"/>
    <s v="Commune simple"/>
    <n v="488"/>
    <n v="13"/>
    <n v="2"/>
    <x v="2"/>
    <n v="32"/>
    <n v="248000499"/>
  </r>
  <r>
    <s v="COMMUNE_0000000009729203"/>
    <s v="Cerisy"/>
    <s v="CERISY"/>
    <n v="80184"/>
    <s v="Commune simple"/>
    <n v="535"/>
    <n v="13"/>
    <n v="2"/>
    <x v="2"/>
    <n v="32"/>
    <n v="248000499"/>
  </r>
  <r>
    <s v="COMMUNE_0000000009729204"/>
    <s v="Bayonvillers"/>
    <s v="BAYONVILLERS"/>
    <n v="80058"/>
    <s v="Commune simple"/>
    <n v="330"/>
    <n v="19"/>
    <n v="4"/>
    <x v="2"/>
    <n v="32"/>
    <n v="200070928"/>
  </r>
  <r>
    <s v="COMMUNE_0000000009729205"/>
    <s v="Villers-Bretonneux"/>
    <s v="VILLERS-BRETONNEUX"/>
    <n v="80799"/>
    <s v="Commune simple"/>
    <n v="4637"/>
    <n v="9"/>
    <n v="2"/>
    <x v="2"/>
    <n v="32"/>
    <n v="248000499"/>
  </r>
  <r>
    <s v="COMMUNE_0000000009729206"/>
    <s v="Hamelet"/>
    <s v="HAMELET"/>
    <n v="80412"/>
    <s v="Commune simple"/>
    <n v="638"/>
    <n v="13"/>
    <n v="2"/>
    <x v="2"/>
    <n v="32"/>
    <n v="248000499"/>
  </r>
  <r>
    <s v="COMMUNE_0000000009729207"/>
    <s v="Fouilloy"/>
    <s v="FOUILLOY"/>
    <n v="80338"/>
    <s v="Commune simple"/>
    <n v="1815"/>
    <n v="13"/>
    <n v="2"/>
    <x v="2"/>
    <n v="32"/>
    <n v="248000499"/>
  </r>
  <r>
    <s v="COMMUNE_0000000009729208"/>
    <s v="Aubigny"/>
    <s v="AUBIGNY"/>
    <n v="80036"/>
    <s v="Commune simple"/>
    <n v="544"/>
    <n v="8"/>
    <n v="2"/>
    <x v="2"/>
    <n v="32"/>
    <n v="248000499"/>
  </r>
  <r>
    <s v="COMMUNE_0000000009729209"/>
    <s v="Vecquemont"/>
    <s v="VECQUEMONT"/>
    <n v="80785"/>
    <s v="Commune simple"/>
    <n v="542"/>
    <n v="8"/>
    <n v="2"/>
    <x v="2"/>
    <n v="32"/>
    <n v="248000499"/>
  </r>
  <r>
    <s v="COMMUNE_0000000009729210"/>
    <s v="Lamotte-Brebière"/>
    <s v="LAMOTTE-BREBIERE"/>
    <n v="80461"/>
    <s v="Commune simple"/>
    <n v="212"/>
    <n v="8"/>
    <n v="2"/>
    <x v="2"/>
    <n v="32"/>
    <n v="248000499"/>
  </r>
  <r>
    <s v="COMMUNE_0000000009729211"/>
    <s v="Glisy"/>
    <s v="GLISY"/>
    <n v="80379"/>
    <s v="Commune simple"/>
    <n v="838"/>
    <n v="9"/>
    <n v="2"/>
    <x v="2"/>
    <n v="32"/>
    <n v="248000531"/>
  </r>
  <r>
    <s v="COMMUNE_0000000009729212"/>
    <s v="Daours"/>
    <s v="DAOURS"/>
    <n v="80234"/>
    <s v="Commune simple"/>
    <n v="773"/>
    <n v="8"/>
    <n v="2"/>
    <x v="2"/>
    <n v="32"/>
    <n v="248000499"/>
  </r>
  <r>
    <s v="COMMUNE_0000000009729213"/>
    <s v="Bussy-lès-Daours"/>
    <s v="BUSSY-LES-DAOURS"/>
    <n v="80156"/>
    <s v="Commune simple"/>
    <n v="408"/>
    <n v="8"/>
    <n v="2"/>
    <x v="2"/>
    <n v="32"/>
    <n v="248000499"/>
  </r>
  <r>
    <s v="COMMUNE_0000000009729214"/>
    <s v="Blangy-Tronville"/>
    <s v="BLANGY-TRONVILLE"/>
    <n v="80107"/>
    <s v="Commune simple"/>
    <n v="629"/>
    <n v="9"/>
    <n v="2"/>
    <x v="2"/>
    <n v="32"/>
    <n v="248000531"/>
  </r>
  <r>
    <s v="COMMUNE_0000000009729215"/>
    <s v="Rivery"/>
    <s v="RIVERY"/>
    <n v="80674"/>
    <s v="Commune simple"/>
    <n v="3623"/>
    <n v="8"/>
    <n v="2"/>
    <x v="2"/>
    <n v="32"/>
    <n v="248000531"/>
  </r>
  <r>
    <s v="COMMUNE_0000000009729216"/>
    <s v="Longueau"/>
    <s v="LONGUEAU"/>
    <n v="80489"/>
    <s v="Commune simple"/>
    <n v="5815"/>
    <n v="9"/>
    <n v="2"/>
    <x v="2"/>
    <n v="32"/>
    <n v="248000531"/>
  </r>
  <r>
    <s v="COMMUNE_0000000009729217"/>
    <s v="Camon"/>
    <s v="CAMON"/>
    <n v="80164"/>
    <s v="Commune simple"/>
    <n v="4441"/>
    <n v="8"/>
    <n v="2"/>
    <x v="2"/>
    <n v="32"/>
    <n v="248000531"/>
  </r>
  <r>
    <s v="COMMUNE_0000000009729218"/>
    <s v="Amiens"/>
    <s v="AMIENS"/>
    <n v="80021"/>
    <s v="Préfecture"/>
    <n v="134167"/>
    <n v="99"/>
    <n v="2"/>
    <x v="2"/>
    <n v="32"/>
    <n v="248000531"/>
  </r>
  <r>
    <s v="COMMUNE_0000000009729219"/>
    <s v="Saveuse"/>
    <s v="SAVEUSE"/>
    <n v="80730"/>
    <s v="Commune simple"/>
    <n v="1067"/>
    <n v="4"/>
    <n v="2"/>
    <x v="2"/>
    <n v="32"/>
    <n v="248000531"/>
  </r>
  <r>
    <s v="COMMUNE_0000000009729220"/>
    <s v="Salouël"/>
    <s v="SALOUEL"/>
    <n v="80725"/>
    <s v="Commune simple"/>
    <n v="4011"/>
    <n v="12"/>
    <n v="2"/>
    <x v="2"/>
    <n v="32"/>
    <n v="248000531"/>
  </r>
  <r>
    <s v="COMMUNE_0000000009729221"/>
    <s v="Saleux"/>
    <s v="SALEUX"/>
    <n v="80724"/>
    <s v="Commune simple"/>
    <n v="2787"/>
    <n v="12"/>
    <n v="2"/>
    <x v="2"/>
    <n v="32"/>
    <n v="248000531"/>
  </r>
  <r>
    <s v="COMMUNE_0000000009729222"/>
    <s v="Pont-de-Metz"/>
    <s v="PONT-DE-METZ"/>
    <n v="80632"/>
    <s v="Commune simple"/>
    <n v="2375"/>
    <n v="12"/>
    <n v="2"/>
    <x v="2"/>
    <n v="32"/>
    <n v="248000531"/>
  </r>
  <r>
    <s v="COMMUNE_0000000009729223"/>
    <s v="Dreuil-lès-Amiens"/>
    <s v="DREUIL-LES-AMIENS"/>
    <n v="80256"/>
    <s v="Commune simple"/>
    <n v="1620"/>
    <n v="4"/>
    <n v="2"/>
    <x v="2"/>
    <n v="32"/>
    <n v="248000531"/>
  </r>
  <r>
    <s v="COMMUNE_0000000009729224"/>
    <s v="Ailly-sur-Somme"/>
    <s v="AILLY-SUR-SOMME"/>
    <n v="80011"/>
    <s v="Commune simple"/>
    <n v="2914"/>
    <n v="4"/>
    <n v="2"/>
    <x v="2"/>
    <n v="32"/>
    <n v="200071223"/>
  </r>
  <r>
    <s v="COMMUNE_0000000009729226"/>
    <s v="Saisseval"/>
    <s v="SAISSEVAL"/>
    <n v="80723"/>
    <s v="Commune simple"/>
    <n v="244"/>
    <n v="4"/>
    <n v="2"/>
    <x v="2"/>
    <n v="32"/>
    <n v="200071223"/>
  </r>
  <r>
    <s v="COMMUNE_0000000009729227"/>
    <s v="Pissy"/>
    <s v="PISSY"/>
    <n v="80626"/>
    <s v="Commune simple"/>
    <n v="291"/>
    <n v="4"/>
    <n v="2"/>
    <x v="2"/>
    <n v="32"/>
    <n v="248000531"/>
  </r>
  <r>
    <s v="COMMUNE_0000000009729228"/>
    <s v="Guignemicourt"/>
    <s v="GUIGNEMICOURT"/>
    <n v="80399"/>
    <s v="Commune simple"/>
    <n v="403"/>
    <n v="4"/>
    <n v="2"/>
    <x v="2"/>
    <n v="32"/>
    <n v="248000531"/>
  </r>
  <r>
    <s v="COMMUNE_0000000009729229"/>
    <s v="Ferrières"/>
    <s v="FERRIERES"/>
    <n v="80305"/>
    <s v="Commune simple"/>
    <n v="472"/>
    <n v="4"/>
    <n v="2"/>
    <x v="2"/>
    <n v="32"/>
    <n v="248000531"/>
  </r>
  <r>
    <s v="COMMUNE_0000000009729230"/>
    <s v="Bovelles"/>
    <s v="BOVELLES"/>
    <n v="80130"/>
    <s v="Commune simple"/>
    <n v="422"/>
    <n v="4"/>
    <n v="2"/>
    <x v="2"/>
    <n v="32"/>
    <n v="248000531"/>
  </r>
  <r>
    <s v="COMMUNE_0000000009729307"/>
    <s v="Gespunsart"/>
    <s v="GESPUNSART"/>
    <n v="8188"/>
    <s v="Commune simple"/>
    <n v="995"/>
    <n v="18"/>
    <n v="1"/>
    <x v="3"/>
    <n v="44"/>
    <n v="200041630"/>
  </r>
  <r>
    <s v="COMMUNE_0000000009729308"/>
    <s v="Montcy-Notre-Dame"/>
    <s v="MONTCY-NOTRE-DAME"/>
    <n v="8298"/>
    <s v="Commune simple"/>
    <n v="1589"/>
    <n v="6"/>
    <n v="1"/>
    <x v="3"/>
    <n v="44"/>
    <n v="200041630"/>
  </r>
  <r>
    <s v="COMMUNE_0000000009729309"/>
    <s v="Aiglemont"/>
    <s v="AIGLEMONT"/>
    <n v="8003"/>
    <s v="Commune simple"/>
    <n v="1642"/>
    <n v="18"/>
    <n v="1"/>
    <x v="3"/>
    <n v="44"/>
    <n v="200041630"/>
  </r>
  <r>
    <s v="COMMUNE_0000000009729310"/>
    <s v="La Grandville"/>
    <s v="LA GRANDVILLE"/>
    <n v="8199"/>
    <s v="Commune simple"/>
    <n v="790"/>
    <n v="18"/>
    <n v="1"/>
    <x v="3"/>
    <n v="44"/>
    <n v="200041630"/>
  </r>
  <r>
    <s v="COMMUNE_0000000009729311"/>
    <s v="Neufmanil"/>
    <s v="NEUFMANIL"/>
    <n v="8316"/>
    <s v="Commune simple"/>
    <n v="993"/>
    <n v="18"/>
    <n v="1"/>
    <x v="3"/>
    <n v="44"/>
    <n v="200041630"/>
  </r>
  <r>
    <s v="COMMUNE_0000000009729312"/>
    <s v="Joigny-sur-Meuse"/>
    <s v="JOIGNY-SUR-MEUSE"/>
    <n v="8237"/>
    <s v="Commune simple"/>
    <n v="643"/>
    <n v="2"/>
    <n v="1"/>
    <x v="3"/>
    <n v="44"/>
    <n v="200067759"/>
  </r>
  <r>
    <s v="COMMUNE_0000000009729313"/>
    <s v="Charleville-Mézières"/>
    <s v="CHARLEVILLE-MEZIERES"/>
    <n v="8105"/>
    <s v="Préfecture"/>
    <n v="46388"/>
    <n v="98"/>
    <n v="1"/>
    <x v="3"/>
    <n v="44"/>
    <n v="200041630"/>
  </r>
  <r>
    <s v="COMMUNE_0000000009729314"/>
    <s v="Houldizy"/>
    <s v="HOULDIZY"/>
    <n v="8230"/>
    <s v="Commune simple"/>
    <n v="392"/>
    <n v="5"/>
    <n v="1"/>
    <x v="3"/>
    <n v="44"/>
    <n v="200041630"/>
  </r>
  <r>
    <s v="COMMUNE_0000000009729315"/>
    <s v="Damouzy"/>
    <s v="DAMOUZY"/>
    <n v="8137"/>
    <s v="Commune simple"/>
    <n v="448"/>
    <n v="5"/>
    <n v="1"/>
    <x v="3"/>
    <n v="44"/>
    <n v="200041630"/>
  </r>
  <r>
    <s v="COMMUNE_0000000009729316"/>
    <s v="Tournes"/>
    <s v="TOURNES"/>
    <n v="8457"/>
    <s v="Commune simple"/>
    <n v="1063"/>
    <n v="4"/>
    <n v="1"/>
    <x v="3"/>
    <n v="44"/>
    <n v="200041630"/>
  </r>
  <r>
    <s v="COMMUNE_0000000009729317"/>
    <s v="Montcornet"/>
    <s v="MONTCORNET"/>
    <n v="8297"/>
    <s v="Commune simple"/>
    <n v="300"/>
    <n v="2"/>
    <n v="1"/>
    <x v="3"/>
    <n v="44"/>
    <n v="200067759"/>
  </r>
  <r>
    <s v="COMMUNE_0000000009729318"/>
    <s v="Arreux"/>
    <s v="ARREUX"/>
    <n v="8022"/>
    <s v="Commune simple"/>
    <n v="317"/>
    <n v="5"/>
    <n v="1"/>
    <x v="3"/>
    <n v="44"/>
    <n v="200041630"/>
  </r>
  <r>
    <s v="COMMUNE_0000000009729319"/>
    <s v="Nouzonville"/>
    <s v="NOUZONVILLE"/>
    <n v="8328"/>
    <s v="Commune simple"/>
    <n v="5635"/>
    <n v="5"/>
    <n v="1"/>
    <x v="3"/>
    <n v="44"/>
    <n v="200041630"/>
  </r>
  <r>
    <s v="COMMUNE_0000000009729320"/>
    <s v="Remilly-les-Pothées"/>
    <s v="REMILLY-LES-POTHEES"/>
    <n v="8358"/>
    <s v="Commune simple"/>
    <n v="255"/>
    <n v="13"/>
    <n v="1"/>
    <x v="3"/>
    <n v="44"/>
    <n v="200041622"/>
  </r>
  <r>
    <s v="COMMUNE_0000000009729321"/>
    <s v="Sormonne"/>
    <s v="SORMONNE"/>
    <n v="8429"/>
    <s v="Commune simple"/>
    <n v="529"/>
    <n v="13"/>
    <n v="1"/>
    <x v="3"/>
    <n v="44"/>
    <n v="200067759"/>
  </r>
  <r>
    <s v="COMMUNE_0000000009729322"/>
    <s v="Lonny"/>
    <s v="LONNY"/>
    <n v="8260"/>
    <s v="Commune simple"/>
    <n v="619"/>
    <n v="13"/>
    <n v="1"/>
    <x v="3"/>
    <n v="44"/>
    <n v="200067759"/>
  </r>
  <r>
    <s v="COMMUNE_0000000009729323"/>
    <s v="Haudrecy"/>
    <s v="HAUDRECY"/>
    <n v="8216"/>
    <s v="Commune simple"/>
    <n v="314"/>
    <n v="4"/>
    <n v="1"/>
    <x v="3"/>
    <n v="44"/>
    <n v="200041630"/>
  </r>
  <r>
    <s v="COMMUNE_0000000009729324"/>
    <s v="Ham-les-Moines"/>
    <s v="HAM-LES-MOINES"/>
    <n v="8206"/>
    <s v="Commune simple"/>
    <n v="367"/>
    <n v="13"/>
    <n v="1"/>
    <x v="3"/>
    <n v="44"/>
    <n v="200067759"/>
  </r>
  <r>
    <s v="COMMUNE_0000000009729325"/>
    <s v="Cliron"/>
    <s v="CLIRON"/>
    <n v="8125"/>
    <s v="Commune simple"/>
    <n v="407"/>
    <n v="4"/>
    <n v="1"/>
    <x v="3"/>
    <n v="44"/>
    <n v="200041630"/>
  </r>
  <r>
    <s v="COMMUNE_0000000009729326"/>
    <s v="Blombay"/>
    <s v="BLOMBAY"/>
    <n v="8071"/>
    <s v="Commune simple"/>
    <n v="135"/>
    <n v="13"/>
    <n v="1"/>
    <x v="3"/>
    <n v="44"/>
    <n v="200067759"/>
  </r>
  <r>
    <s v="COMMUNE_0000000009729327"/>
    <s v="Rimogne"/>
    <s v="RIMOGNE"/>
    <n v="8365"/>
    <s v="Commune simple"/>
    <n v="1330"/>
    <n v="13"/>
    <n v="1"/>
    <x v="3"/>
    <n v="44"/>
    <n v="200067759"/>
  </r>
  <r>
    <s v="COMMUNE_0000000009729328"/>
    <s v="Laval-Morency"/>
    <s v="LAVAL-MORENCY"/>
    <n v="8249"/>
    <s v="Commune simple"/>
    <n v="237"/>
    <n v="13"/>
    <n v="1"/>
    <x v="3"/>
    <n v="44"/>
    <n v="200067759"/>
  </r>
  <r>
    <s v="COMMUNE_0000000009729329"/>
    <s v="Rouvroy-sur-Audry"/>
    <s v="ROUVROY-SUR-AUDRY"/>
    <n v="8370"/>
    <s v="Commune simple"/>
    <n v="571"/>
    <n v="17"/>
    <n v="1"/>
    <x v="3"/>
    <n v="44"/>
    <n v="200041622"/>
  </r>
  <r>
    <s v="COMMUNE_0000000009729330"/>
    <s v="L'Échelle"/>
    <s v="L'ECHELLE"/>
    <n v="8149"/>
    <s v="Commune simple"/>
    <n v="142"/>
    <n v="17"/>
    <n v="1"/>
    <x v="3"/>
    <n v="44"/>
    <n v="200041622"/>
  </r>
  <r>
    <s v="COMMUNE_0000000009729331"/>
    <s v="Murtin-et-Bogny"/>
    <s v="MURTIN-ET-BOGNY"/>
    <n v="8312"/>
    <s v="Commune simple"/>
    <n v="190"/>
    <n v="13"/>
    <n v="1"/>
    <x v="3"/>
    <n v="44"/>
    <n v="200067759"/>
  </r>
  <r>
    <s v="COMMUNE_0000000009729332"/>
    <s v="Marby"/>
    <s v="MARBY"/>
    <n v="8273"/>
    <s v="Commune simple"/>
    <n v="73"/>
    <n v="17"/>
    <n v="1"/>
    <x v="3"/>
    <n v="44"/>
    <n v="200041622"/>
  </r>
  <r>
    <s v="COMMUNE_0000000009729333"/>
    <s v="Cernion"/>
    <s v="CERNION"/>
    <n v="8094"/>
    <s v="Commune simple"/>
    <n v="56"/>
    <n v="17"/>
    <n v="1"/>
    <x v="3"/>
    <n v="44"/>
    <n v="200041622"/>
  </r>
  <r>
    <s v="COMMUNE_0000000009729334"/>
    <s v="Flaignes-Havys"/>
    <s v="FLAIGNES-HAVYS"/>
    <n v="8169"/>
    <s v="Commune simple"/>
    <n v="96"/>
    <n v="17"/>
    <n v="1"/>
    <x v="3"/>
    <n v="44"/>
    <n v="200041622"/>
  </r>
  <r>
    <s v="COMMUNE_0000000009729335"/>
    <s v="Champlin"/>
    <s v="CHAMPLIN"/>
    <n v="8100"/>
    <s v="Commune simple"/>
    <n v="73"/>
    <n v="17"/>
    <n v="1"/>
    <x v="3"/>
    <n v="44"/>
    <n v="200041622"/>
  </r>
  <r>
    <s v="COMMUNE_0000000009729336"/>
    <s v="Antheny"/>
    <s v="ANTHENY"/>
    <n v="8015"/>
    <s v="Commune simple"/>
    <n v="100"/>
    <n v="17"/>
    <n v="1"/>
    <x v="3"/>
    <n v="44"/>
    <n v="200041622"/>
  </r>
  <r>
    <s v="COMMUNE_0000000009729337"/>
    <s v="Prez"/>
    <s v="PREZ"/>
    <n v="8344"/>
    <s v="Commune simple"/>
    <n v="132"/>
    <n v="17"/>
    <n v="1"/>
    <x v="3"/>
    <n v="44"/>
    <n v="200041622"/>
  </r>
  <r>
    <s v="COMMUNE_0000000009729338"/>
    <s v="Estrebay"/>
    <s v="ESTREBAY"/>
    <n v="8154"/>
    <s v="Commune simple"/>
    <n v="82"/>
    <n v="17"/>
    <n v="1"/>
    <x v="3"/>
    <n v="44"/>
    <n v="200041622"/>
  </r>
  <r>
    <s v="COMMUNE_0000000009729339"/>
    <s v="Aouste"/>
    <s v="AOUSTE"/>
    <n v="8016"/>
    <s v="Commune simple"/>
    <n v="207"/>
    <n v="17"/>
    <n v="1"/>
    <x v="3"/>
    <n v="44"/>
    <n v="200041622"/>
  </r>
  <r>
    <s v="COMMUNE_0000000009729340"/>
    <s v="Logny-lès-Aubenton"/>
    <s v="LOGNY-LES-AUBENTON"/>
    <n v="2435"/>
    <s v="Commune simple"/>
    <n v="82"/>
    <n v="8"/>
    <n v="5"/>
    <x v="4"/>
    <n v="32"/>
    <n v="240200600"/>
  </r>
  <r>
    <s v="COMMUNE_0000000009729341"/>
    <s v="Bossus-lès-Rumigny"/>
    <s v="BOSSUS-LES-RUMIGNY"/>
    <n v="8073"/>
    <s v="Commune simple"/>
    <n v="93"/>
    <n v="17"/>
    <n v="1"/>
    <x v="3"/>
    <n v="44"/>
    <n v="200041622"/>
  </r>
  <r>
    <s v="COMMUNE_0000000009729342"/>
    <s v="Rumigny"/>
    <s v="RUMIGNY"/>
    <n v="8373"/>
    <s v="Commune simple"/>
    <n v="284"/>
    <n v="17"/>
    <n v="1"/>
    <x v="3"/>
    <n v="44"/>
    <n v="200041622"/>
  </r>
  <r>
    <s v="COMMUNE_0000000009729343"/>
    <s v="Hannappes"/>
    <s v="HANNAPPES"/>
    <n v="8208"/>
    <s v="Commune simple"/>
    <n v="134"/>
    <n v="17"/>
    <n v="1"/>
    <x v="3"/>
    <n v="44"/>
    <n v="200041622"/>
  </r>
  <r>
    <s v="COMMUNE_0000000009729344"/>
    <s v="Aubenton"/>
    <s v="AUBENTON"/>
    <n v="2031"/>
    <s v="Commune simple"/>
    <n v="659"/>
    <n v="8"/>
    <n v="5"/>
    <x v="4"/>
    <n v="32"/>
    <n v="240200600"/>
  </r>
  <r>
    <s v="COMMUNE_0000000009729345"/>
    <s v="Mont-Saint-Jean"/>
    <s v="MONT-SAINT-JEAN"/>
    <n v="2522"/>
    <s v="Commune simple"/>
    <n v="73"/>
    <n v="8"/>
    <n v="5"/>
    <x v="4"/>
    <n v="32"/>
    <n v="240200600"/>
  </r>
  <r>
    <s v="COMMUNE_0000000009729346"/>
    <s v="Coingt"/>
    <s v="COINGT"/>
    <n v="2204"/>
    <s v="Commune simple"/>
    <n v="64"/>
    <n v="8"/>
    <n v="5"/>
    <x v="4"/>
    <n v="32"/>
    <n v="240200600"/>
  </r>
  <r>
    <s v="COMMUNE_0000000009729347"/>
    <s v="Besmont"/>
    <s v="BESMONT"/>
    <n v="2079"/>
    <s v="Commune simple"/>
    <n v="147"/>
    <n v="8"/>
    <n v="5"/>
    <x v="4"/>
    <n v="32"/>
    <n v="240200600"/>
  </r>
  <r>
    <s v="COMMUNE_0000000009729348"/>
    <s v="Beaumé"/>
    <s v="BEAUME"/>
    <n v="2055"/>
    <s v="Commune simple"/>
    <n v="87"/>
    <n v="8"/>
    <n v="5"/>
    <x v="4"/>
    <n v="32"/>
    <n v="240200600"/>
  </r>
  <r>
    <s v="COMMUNE_0000000009729349"/>
    <s v="Jeantes"/>
    <s v="JEANTES"/>
    <n v="2391"/>
    <s v="Commune simple"/>
    <n v="212"/>
    <n v="8"/>
    <n v="5"/>
    <x v="4"/>
    <n v="32"/>
    <n v="240200600"/>
  </r>
  <r>
    <s v="COMMUNE_0000000009729350"/>
    <s v="Bancigny"/>
    <s v="BANCIGNY"/>
    <n v="2044"/>
    <s v="Commune simple"/>
    <n v="24"/>
    <n v="19"/>
    <n v="5"/>
    <x v="4"/>
    <n v="32"/>
    <n v="240200444"/>
  </r>
  <r>
    <s v="COMMUNE_0000000009729351"/>
    <s v="Plomion"/>
    <s v="PLOMION"/>
    <n v="2608"/>
    <s v="Commune simple"/>
    <n v="468"/>
    <n v="19"/>
    <n v="5"/>
    <x v="4"/>
    <n v="32"/>
    <n v="240200444"/>
  </r>
  <r>
    <s v="COMMUNE_0000000009729352"/>
    <s v="Landouzy-la-Cour"/>
    <s v="LANDOUZY-LA-COUR"/>
    <n v="2404"/>
    <s v="Commune simple"/>
    <n v="183"/>
    <n v="19"/>
    <n v="5"/>
    <x v="4"/>
    <n v="32"/>
    <n v="240200444"/>
  </r>
  <r>
    <s v="COMMUNE_0000000009729353"/>
    <s v="Hary"/>
    <s v="HARY"/>
    <n v="2373"/>
    <s v="Commune simple"/>
    <n v="193"/>
    <n v="19"/>
    <n v="5"/>
    <x v="4"/>
    <n v="32"/>
    <n v="240200444"/>
  </r>
  <r>
    <s v="COMMUNE_0000000009729354"/>
    <s v="Harcigny"/>
    <s v="HARCIGNY"/>
    <n v="2369"/>
    <s v="Commune simple"/>
    <n v="242"/>
    <n v="19"/>
    <n v="5"/>
    <x v="4"/>
    <n v="32"/>
    <n v="240200444"/>
  </r>
  <r>
    <s v="COMMUNE_0000000009729355"/>
    <s v="Vervins"/>
    <s v="VERVINS"/>
    <n v="2789"/>
    <s v="Sous-préfecture"/>
    <n v="2600"/>
    <n v="19"/>
    <n v="5"/>
    <x v="4"/>
    <n v="32"/>
    <n v="240200444"/>
  </r>
  <r>
    <s v="COMMUNE_0000000009729356"/>
    <s v="Thenailles"/>
    <s v="THENAILLES"/>
    <n v="2740"/>
    <s v="Commune simple"/>
    <n v="221"/>
    <n v="19"/>
    <n v="5"/>
    <x v="4"/>
    <n v="32"/>
    <n v="240200444"/>
  </r>
  <r>
    <s v="COMMUNE_0000000009729357"/>
    <s v="Gronard"/>
    <s v="GRONARD"/>
    <n v="2357"/>
    <s v="Commune simple"/>
    <n v="70"/>
    <n v="19"/>
    <n v="5"/>
    <x v="4"/>
    <n v="32"/>
    <n v="240200444"/>
  </r>
  <r>
    <s v="COMMUNE_0000000009729358"/>
    <s v="Gercy"/>
    <s v="GERCY"/>
    <n v="2341"/>
    <s v="Commune simple"/>
    <n v="262"/>
    <n v="19"/>
    <n v="5"/>
    <x v="4"/>
    <n v="32"/>
    <n v="240200444"/>
  </r>
  <r>
    <s v="COMMUNE_0000000009729359"/>
    <s v="Voulpaix"/>
    <s v="VOULPAIX"/>
    <n v="2826"/>
    <s v="Commune simple"/>
    <n v="348"/>
    <n v="11"/>
    <n v="5"/>
    <x v="4"/>
    <n v="32"/>
    <n v="240200444"/>
  </r>
  <r>
    <s v="COMMUNE_0000000009729360"/>
    <s v="Saint-Gobert"/>
    <s v="SAINT-GOBERT"/>
    <n v="2681"/>
    <s v="Commune simple"/>
    <n v="280"/>
    <n v="11"/>
    <n v="5"/>
    <x v="4"/>
    <n v="32"/>
    <n v="240200444"/>
  </r>
  <r>
    <s v="COMMUNE_0000000009729361"/>
    <s v="Marfontaine"/>
    <s v="MARFONTAINE"/>
    <n v="2463"/>
    <s v="Commune simple"/>
    <n v="87"/>
    <n v="11"/>
    <n v="5"/>
    <x v="4"/>
    <n v="32"/>
    <n v="240200444"/>
  </r>
  <r>
    <s v="COMMUNE_0000000009729362"/>
    <s v="Lemé"/>
    <s v="LEME"/>
    <n v="2416"/>
    <s v="Commune simple"/>
    <n v="417"/>
    <n v="11"/>
    <n v="5"/>
    <x v="4"/>
    <n v="32"/>
    <n v="240200444"/>
  </r>
  <r>
    <s v="COMMUNE_0000000009729363"/>
    <s v="Franqueville"/>
    <s v="FRANQUEVILLE"/>
    <n v="2331"/>
    <s v="Commune simple"/>
    <n v="108"/>
    <n v="11"/>
    <n v="5"/>
    <x v="4"/>
    <n v="32"/>
    <n v="240200444"/>
  </r>
  <r>
    <s v="COMMUNE_0000000009729364"/>
    <s v="Chevennes"/>
    <s v="CHEVENNES"/>
    <n v="2182"/>
    <s v="Commune simple"/>
    <n v="113"/>
    <n v="11"/>
    <n v="5"/>
    <x v="4"/>
    <n v="32"/>
    <n v="240200444"/>
  </r>
  <r>
    <s v="COMMUNE_0000000009729365"/>
    <s v="Saint-Pierre-lès-Franqueville"/>
    <s v="SAINT-PIERRE-LES-FRANQUEVILLE"/>
    <n v="2688"/>
    <s v="Commune simple"/>
    <n v="45"/>
    <n v="11"/>
    <n v="5"/>
    <x v="4"/>
    <n v="32"/>
    <n v="240200444"/>
  </r>
  <r>
    <s v="COMMUNE_0000000009729366"/>
    <s v="Rougeries"/>
    <s v="ROUGERIES"/>
    <n v="2657"/>
    <s v="Commune simple"/>
    <n v="234"/>
    <n v="11"/>
    <n v="5"/>
    <x v="4"/>
    <n v="32"/>
    <n v="240200444"/>
  </r>
  <r>
    <s v="COMMUNE_0000000009729367"/>
    <s v="Housset"/>
    <s v="HOUSSET"/>
    <n v="2385"/>
    <s v="Commune simple"/>
    <n v="165"/>
    <n v="11"/>
    <n v="5"/>
    <x v="4"/>
    <n v="32"/>
    <n v="240200444"/>
  </r>
  <r>
    <s v="COMMUNE_0000000009729368"/>
    <s v="Le Hérie-la-Viéville"/>
    <s v="LE HERIE-LA-VIEVILLE"/>
    <n v="2379"/>
    <s v="Commune simple"/>
    <n v="198"/>
    <n v="11"/>
    <n v="5"/>
    <x v="4"/>
    <n v="32"/>
    <n v="240200444"/>
  </r>
  <r>
    <s v="COMMUNE_0000000009729369"/>
    <s v="Sains-Richaumont"/>
    <s v="SAINS-RICHAUMONT"/>
    <n v="2668"/>
    <s v="Commune simple"/>
    <n v="1018"/>
    <n v="11"/>
    <n v="5"/>
    <x v="4"/>
    <n v="32"/>
    <n v="240200444"/>
  </r>
  <r>
    <s v="COMMUNE_0000000009729370"/>
    <s v="Puisieux-et-Clanlieu"/>
    <s v="PUISIEUX-ET-CLANLIEU"/>
    <n v="2629"/>
    <s v="Commune simple"/>
    <n v="322"/>
    <n v="11"/>
    <n v="5"/>
    <x v="4"/>
    <n v="32"/>
    <n v="240200444"/>
  </r>
  <r>
    <s v="COMMUNE_0000000009729371"/>
    <s v="Landifay-et-Bertaignemont"/>
    <s v="LANDIFAY-ET-BERTAIGNEMONT"/>
    <n v="2403"/>
    <s v="Commune simple"/>
    <n v="257"/>
    <n v="11"/>
    <n v="5"/>
    <x v="4"/>
    <n v="32"/>
    <n v="240200444"/>
  </r>
  <r>
    <s v="COMMUNE_0000000009729372"/>
    <s v="Parpeville"/>
    <s v="PARPEVILLE"/>
    <n v="2592"/>
    <s v="Commune simple"/>
    <n v="193"/>
    <n v="12"/>
    <n v="3"/>
    <x v="4"/>
    <n v="32"/>
    <n v="200040426"/>
  </r>
  <r>
    <s v="COMMUNE_0000000009729373"/>
    <s v="Thenelles"/>
    <s v="THENELLES"/>
    <n v="2741"/>
    <s v="Commune simple"/>
    <n v="540"/>
    <n v="12"/>
    <n v="3"/>
    <x v="4"/>
    <n v="32"/>
    <n v="200040426"/>
  </r>
  <r>
    <s v="COMMUNE_0000000009729374"/>
    <s v="Origny-Sainte-Benoite"/>
    <s v="ORIGNY-SAINTE-BENOITE"/>
    <n v="2575"/>
    <s v="Commune simple"/>
    <n v="1660"/>
    <n v="12"/>
    <n v="3"/>
    <x v="4"/>
    <n v="32"/>
    <n v="200040426"/>
  </r>
  <r>
    <s v="COMMUNE_0000000009729375"/>
    <s v="Mont-d'Origny"/>
    <s v="MONT-D'ORIGNY"/>
    <n v="2503"/>
    <s v="Commune simple"/>
    <n v="827"/>
    <n v="12"/>
    <n v="3"/>
    <x v="4"/>
    <n v="32"/>
    <n v="200040426"/>
  </r>
  <r>
    <s v="COMMUNE_0000000009729376"/>
    <s v="Marcy"/>
    <s v="MARCY"/>
    <n v="2459"/>
    <s v="Commune simple"/>
    <n v="158"/>
    <n v="14"/>
    <n v="3"/>
    <x v="4"/>
    <n v="32"/>
    <n v="200071892"/>
  </r>
  <r>
    <s v="COMMUNE_0000000009729377"/>
    <s v="Sissy"/>
    <s v="SISSY"/>
    <n v="2721"/>
    <s v="Commune simple"/>
    <n v="475"/>
    <n v="12"/>
    <n v="3"/>
    <x v="4"/>
    <n v="32"/>
    <n v="200040426"/>
  </r>
  <r>
    <s v="COMMUNE_0000000009729378"/>
    <s v="Regny"/>
    <s v="REGNY"/>
    <n v="2636"/>
    <s v="Commune simple"/>
    <n v="200"/>
    <n v="12"/>
    <n v="3"/>
    <x v="4"/>
    <n v="32"/>
    <n v="200040426"/>
  </r>
  <r>
    <s v="COMMUNE_0000000009729379"/>
    <s v="Mesnil-Saint-Laurent"/>
    <s v="MESNIL-SAINT-LAURENT"/>
    <n v="2481"/>
    <s v="Commune simple"/>
    <n v="480"/>
    <n v="15"/>
    <n v="3"/>
    <x v="4"/>
    <n v="32"/>
    <n v="200071892"/>
  </r>
  <r>
    <s v="COMMUNE_0000000009729380"/>
    <s v="Itancourt"/>
    <s v="ITANCOURT"/>
    <n v="2387"/>
    <s v="Commune simple"/>
    <n v="1007"/>
    <n v="12"/>
    <n v="3"/>
    <x v="4"/>
    <n v="32"/>
    <n v="200040426"/>
  </r>
  <r>
    <s v="COMMUNE_0000000009729381"/>
    <s v="Harly"/>
    <s v="HARLY"/>
    <n v="2371"/>
    <s v="Commune simple"/>
    <n v="1567"/>
    <n v="15"/>
    <n v="3"/>
    <x v="4"/>
    <n v="32"/>
    <n v="200071892"/>
  </r>
  <r>
    <s v="COMMUNE_0000000009729382"/>
    <s v="Grugies"/>
    <s v="GRUGIES"/>
    <n v="2359"/>
    <s v="Commune simple"/>
    <n v="1274"/>
    <n v="15"/>
    <n v="3"/>
    <x v="4"/>
    <n v="32"/>
    <n v="200071892"/>
  </r>
  <r>
    <s v="COMMUNE_0000000009729383"/>
    <s v="Gauchy"/>
    <s v="GAUCHY"/>
    <n v="2340"/>
    <s v="Commune simple"/>
    <n v="5216"/>
    <n v="15"/>
    <n v="3"/>
    <x v="4"/>
    <n v="32"/>
    <n v="200071892"/>
  </r>
  <r>
    <s v="COMMUNE_0000000009729384"/>
    <s v="Saint-Quentin"/>
    <s v="SAINT-QUENTIN"/>
    <n v="2691"/>
    <s v="Sous-préfecture"/>
    <n v="53100"/>
    <n v="98"/>
    <n v="3"/>
    <x v="4"/>
    <n v="32"/>
    <n v="200071892"/>
  </r>
  <r>
    <s v="COMMUNE_0000000009729385"/>
    <s v="Neuville-Saint-Amand"/>
    <s v="NEUVILLE-SAINT-AMAND"/>
    <n v="2549"/>
    <s v="Commune simple"/>
    <n v="849"/>
    <n v="15"/>
    <n v="3"/>
    <x v="4"/>
    <n v="32"/>
    <n v="200071892"/>
  </r>
  <r>
    <s v="COMMUNE_0000000009729386"/>
    <s v="Francilly-Selency"/>
    <s v="FRANCILLY-SELENCY"/>
    <n v="2330"/>
    <s v="Commune simple"/>
    <n v="546"/>
    <n v="13"/>
    <n v="3"/>
    <x v="4"/>
    <n v="32"/>
    <n v="240200493"/>
  </r>
  <r>
    <s v="COMMUNE_0000000009729387"/>
    <s v="Fontaine-lès-Clercs"/>
    <s v="FONTAINE-LES-CLERCS"/>
    <n v="2320"/>
    <s v="Commune simple"/>
    <n v="233"/>
    <n v="12"/>
    <n v="3"/>
    <x v="4"/>
    <n v="32"/>
    <n v="200071892"/>
  </r>
  <r>
    <s v="COMMUNE_0000000009729388"/>
    <s v="Dallon"/>
    <s v="DALLON"/>
    <n v="2257"/>
    <s v="Commune simple"/>
    <n v="437"/>
    <n v="12"/>
    <n v="3"/>
    <x v="4"/>
    <n v="32"/>
    <n v="200071892"/>
  </r>
  <r>
    <s v="COMMUNE_0000000009729389"/>
    <s v="Savy"/>
    <s v="SAVY"/>
    <n v="2702"/>
    <s v="Commune simple"/>
    <n v="605"/>
    <n v="13"/>
    <n v="3"/>
    <x v="4"/>
    <n v="32"/>
    <n v="240200493"/>
  </r>
  <r>
    <s v="COMMUNE_0000000009729390"/>
    <s v="Roupy"/>
    <s v="ROUPY"/>
    <n v="2658"/>
    <s v="Commune simple"/>
    <n v="239"/>
    <n v="13"/>
    <n v="3"/>
    <x v="4"/>
    <n v="32"/>
    <n v="240200493"/>
  </r>
  <r>
    <s v="COMMUNE_0000000009729391"/>
    <s v="Germaine"/>
    <s v="GERMAINE"/>
    <n v="2343"/>
    <s v="Commune simple"/>
    <n v="82"/>
    <n v="13"/>
    <n v="3"/>
    <x v="4"/>
    <n v="32"/>
    <n v="240200493"/>
  </r>
  <r>
    <s v="COMMUNE_0000000009729392"/>
    <s v="Foreste"/>
    <s v="FORESTE"/>
    <n v="2327"/>
    <s v="Commune simple"/>
    <n v="159"/>
    <n v="13"/>
    <n v="3"/>
    <x v="4"/>
    <n v="32"/>
    <n v="240200493"/>
  </r>
  <r>
    <s v="COMMUNE_0000000009729393"/>
    <s v="Fluquières"/>
    <s v="FLUQUIERES"/>
    <n v="2317"/>
    <s v="Commune simple"/>
    <n v="212"/>
    <n v="13"/>
    <n v="3"/>
    <x v="4"/>
    <n v="32"/>
    <n v="240200493"/>
  </r>
  <r>
    <s v="COMMUNE_0000000009729394"/>
    <s v="Étreillers"/>
    <s v="ETREILLERS"/>
    <n v="2296"/>
    <s v="Commune simple"/>
    <n v="1187"/>
    <n v="13"/>
    <n v="3"/>
    <x v="4"/>
    <n v="32"/>
    <n v="240200493"/>
  </r>
  <r>
    <s v="COMMUNE_0000000009729395"/>
    <s v="Beauvois-en-Vermandois"/>
    <s v="BEAUVOIS-EN-VERMANDOIS"/>
    <n v="2060"/>
    <s v="Commune simple"/>
    <n v="255"/>
    <n v="13"/>
    <n v="3"/>
    <x v="4"/>
    <n v="32"/>
    <n v="240200493"/>
  </r>
  <r>
    <s v="COMMUNE_0000000009729396"/>
    <s v="Attilly"/>
    <s v="ATTILLY"/>
    <n v="2029"/>
    <s v="Commune simple"/>
    <n v="351"/>
    <n v="13"/>
    <n v="3"/>
    <x v="4"/>
    <n v="32"/>
    <n v="240200493"/>
  </r>
  <r>
    <s v="COMMUNE_0000000009729397"/>
    <s v="Vaux-en-Vermandois"/>
    <s v="VAUX-EN-VERMANDOIS"/>
    <n v="2772"/>
    <s v="Commune simple"/>
    <n v="154"/>
    <n v="13"/>
    <n v="3"/>
    <x v="4"/>
    <n v="32"/>
    <n v="240200493"/>
  </r>
  <r>
    <s v="COMMUNE_0000000009729398"/>
    <s v="Trefcon"/>
    <s v="TREFCON"/>
    <n v="2747"/>
    <s v="Commune simple"/>
    <n v="84"/>
    <n v="13"/>
    <n v="3"/>
    <x v="4"/>
    <n v="32"/>
    <n v="240200493"/>
  </r>
  <r>
    <s v="COMMUNE_0000000009729399"/>
    <s v="Lanchy"/>
    <s v="LANCHY"/>
    <n v="2402"/>
    <s v="Commune simple"/>
    <n v="37"/>
    <n v="13"/>
    <n v="3"/>
    <x v="4"/>
    <n v="32"/>
    <n v="240200493"/>
  </r>
  <r>
    <s v="COMMUNE_0000000009729400"/>
    <s v="Ugny-l'Équipée"/>
    <s v="UGNY-L'EQUIPEE"/>
    <n v="80771"/>
    <s v="Commune simple"/>
    <n v="30"/>
    <n v="18"/>
    <n v="4"/>
    <x v="2"/>
    <n v="32"/>
    <n v="200070985"/>
  </r>
  <r>
    <s v="COMMUNE_0000000009729401"/>
    <s v="Quivières"/>
    <s v="QUIVIERES"/>
    <n v="80658"/>
    <s v="Commune simple"/>
    <n v="143"/>
    <n v="18"/>
    <n v="4"/>
    <x v="2"/>
    <n v="32"/>
    <n v="200070985"/>
  </r>
  <r>
    <s v="COMMUNE_0000000009729402"/>
    <s v="Monchy-Lagache"/>
    <s v="MONCHY-LAGACHE"/>
    <n v="80555"/>
    <s v="Commune simple"/>
    <n v="593"/>
    <n v="18"/>
    <n v="4"/>
    <x v="2"/>
    <n v="32"/>
    <n v="200070985"/>
  </r>
  <r>
    <s v="COMMUNE_0000000009729403"/>
    <s v="Devise"/>
    <s v="DEVISE"/>
    <n v="80239"/>
    <s v="Commune simple"/>
    <n v="55"/>
    <n v="20"/>
    <n v="4"/>
    <x v="2"/>
    <n v="32"/>
    <n v="200037059"/>
  </r>
  <r>
    <s v="COMMUNE_0000000009729404"/>
    <s v="Croix-Moligneaux"/>
    <s v="CROIX-MOLIGNEAUX"/>
    <n v="80226"/>
    <s v="Commune simple"/>
    <n v="269"/>
    <n v="18"/>
    <n v="4"/>
    <x v="2"/>
    <n v="32"/>
    <n v="200070985"/>
  </r>
  <r>
    <s v="COMMUNE_0000000009729405"/>
    <s v="Y"/>
    <s v="Y"/>
    <n v="80829"/>
    <s v="Commune simple"/>
    <n v="90"/>
    <n v="18"/>
    <n v="4"/>
    <x v="2"/>
    <n v="32"/>
    <n v="200070985"/>
  </r>
  <r>
    <s v="COMMUNE_0000000009729406"/>
    <s v="Saint-Christ-Briost"/>
    <s v="SAINT-CHRIST-BRIOST"/>
    <n v="80701"/>
    <s v="Commune simple"/>
    <n v="429"/>
    <n v="18"/>
    <n v="4"/>
    <x v="2"/>
    <n v="32"/>
    <n v="200070985"/>
  </r>
  <r>
    <s v="COMMUNE_0000000009729407"/>
    <s v="Pargny"/>
    <s v="PARGNY"/>
    <n v="80616"/>
    <s v="Commune simple"/>
    <n v="196"/>
    <n v="18"/>
    <n v="4"/>
    <x v="2"/>
    <n v="32"/>
    <n v="200070985"/>
  </r>
  <r>
    <s v="COMMUNE_0000000009729408"/>
    <s v="Falvy"/>
    <s v="FALVY"/>
    <n v="80300"/>
    <s v="Commune simple"/>
    <n v="159"/>
    <n v="18"/>
    <n v="4"/>
    <x v="2"/>
    <n v="32"/>
    <n v="200070985"/>
  </r>
  <r>
    <s v="COMMUNE_0000000009729409"/>
    <s v="Épénancourt"/>
    <s v="EPENANCOURT"/>
    <n v="80272"/>
    <s v="Commune simple"/>
    <n v="124"/>
    <n v="18"/>
    <n v="4"/>
    <x v="2"/>
    <n v="32"/>
    <n v="200070985"/>
  </r>
  <r>
    <s v="COMMUNE_0000000009729410"/>
    <s v="Ennemain"/>
    <s v="ENNEMAIN"/>
    <n v="80267"/>
    <s v="Commune simple"/>
    <n v="269"/>
    <n v="18"/>
    <n v="4"/>
    <x v="2"/>
    <n v="32"/>
    <n v="200070985"/>
  </r>
  <r>
    <s v="COMMUNE_0000000009729411"/>
    <s v="Cizancourt"/>
    <s v="CIZANCOURT"/>
    <n v="80197"/>
    <s v="Commune simple"/>
    <n v="29"/>
    <n v="18"/>
    <n v="4"/>
    <x v="2"/>
    <n v="32"/>
    <n v="200070985"/>
  </r>
  <r>
    <s v="COMMUNE_0000000009729412"/>
    <s v="Athies"/>
    <s v="ATHIES"/>
    <n v="80034"/>
    <s v="Commune simple"/>
    <n v="596"/>
    <n v="18"/>
    <n v="4"/>
    <x v="2"/>
    <n v="32"/>
    <n v="200070985"/>
  </r>
  <r>
    <s v="COMMUNE_0000000009729413"/>
    <s v="Hypercourt"/>
    <s v="HYPERCOURT"/>
    <n v="80621"/>
    <s v="Commune simple"/>
    <n v="715"/>
    <n v="18"/>
    <n v="4"/>
    <x v="2"/>
    <n v="32"/>
    <n v="200070928"/>
  </r>
  <r>
    <s v="COMMUNE_0000000009729417"/>
    <s v="Licourt"/>
    <s v="LICOURT"/>
    <n v="80474"/>
    <s v="Commune simple"/>
    <n v="401"/>
    <n v="18"/>
    <n v="4"/>
    <x v="2"/>
    <n v="32"/>
    <n v="200070985"/>
  </r>
  <r>
    <s v="COMMUNE_0000000009729419"/>
    <s v="Fresnes-Mazancourt"/>
    <s v="FRESNES-MAZANCOURT"/>
    <n v="80353"/>
    <s v="Commune simple"/>
    <n v="157"/>
    <n v="18"/>
    <n v="4"/>
    <x v="2"/>
    <n v="32"/>
    <n v="200070928"/>
  </r>
  <r>
    <s v="COMMUNE_0000000009729420"/>
    <s v="Ablaincourt-Pressoir"/>
    <s v="ABLAINCOURT-PRESSOIR"/>
    <n v="80002"/>
    <s v="Commune simple"/>
    <n v="267"/>
    <n v="18"/>
    <n v="4"/>
    <x v="2"/>
    <n v="32"/>
    <n v="200070928"/>
  </r>
  <r>
    <s v="COMMUNE_0000000009729421"/>
    <s v="Vermandovillers"/>
    <s v="VERMANDOVILLERS"/>
    <n v="80789"/>
    <s v="Commune simple"/>
    <n v="157"/>
    <n v="18"/>
    <n v="4"/>
    <x v="2"/>
    <n v="32"/>
    <n v="200070928"/>
  </r>
  <r>
    <s v="COMMUNE_0000000009729422"/>
    <s v="Lihons"/>
    <s v="LIHONS"/>
    <n v="80481"/>
    <s v="Commune simple"/>
    <n v="456"/>
    <n v="18"/>
    <n v="4"/>
    <x v="2"/>
    <n v="32"/>
    <n v="200070928"/>
  </r>
  <r>
    <s v="COMMUNE_0000000009729423"/>
    <s v="Herleville"/>
    <s v="HERLEVILLE"/>
    <n v="80432"/>
    <s v="Commune simple"/>
    <n v="193"/>
    <n v="18"/>
    <n v="4"/>
    <x v="2"/>
    <n v="32"/>
    <n v="200070928"/>
  </r>
  <r>
    <s v="COMMUNE_0000000009729424"/>
    <s v="Chaulnes"/>
    <s v="CHAULNES"/>
    <n v="80186"/>
    <s v="Commune simple"/>
    <n v="1997"/>
    <n v="18"/>
    <n v="4"/>
    <x v="2"/>
    <n v="32"/>
    <n v="200070928"/>
  </r>
  <r>
    <s v="COMMUNE_0000000009729425"/>
    <s v="Vauvillers"/>
    <s v="VAUVILLERS"/>
    <n v="80781"/>
    <s v="Commune simple"/>
    <n v="220"/>
    <n v="18"/>
    <n v="4"/>
    <x v="2"/>
    <n v="32"/>
    <n v="200070928"/>
  </r>
  <r>
    <s v="COMMUNE_0000000009729426"/>
    <s v="Rosières-en-Santerre"/>
    <s v="ROSIERES-EN-SANTERRE"/>
    <n v="80680"/>
    <s v="Commune simple"/>
    <n v="3005"/>
    <n v="19"/>
    <n v="4"/>
    <x v="2"/>
    <n v="32"/>
    <n v="200070928"/>
  </r>
  <r>
    <s v="COMMUNE_0000000009729427"/>
    <s v="Harbonnières"/>
    <s v="HARBONNIERES"/>
    <n v="80417"/>
    <s v="Commune simple"/>
    <n v="1642"/>
    <n v="19"/>
    <n v="4"/>
    <x v="2"/>
    <n v="32"/>
    <n v="200070928"/>
  </r>
  <r>
    <s v="COMMUNE_0000000009729428"/>
    <s v="Caix"/>
    <s v="CAIX"/>
    <n v="80162"/>
    <s v="Commune simple"/>
    <n v="701"/>
    <n v="19"/>
    <n v="4"/>
    <x v="2"/>
    <n v="32"/>
    <n v="200070928"/>
  </r>
  <r>
    <s v="COMMUNE_0000000009729429"/>
    <s v="Wiencourt-l'Équipée"/>
    <s v="WIENCOURT-L'EQUIPEE"/>
    <n v="80824"/>
    <s v="Commune simple"/>
    <n v="264"/>
    <n v="19"/>
    <n v="4"/>
    <x v="2"/>
    <n v="32"/>
    <n v="200070928"/>
  </r>
  <r>
    <s v="COMMUNE_0000000009729430"/>
    <s v="Marcelcave"/>
    <s v="MARCELCAVE"/>
    <n v="80507"/>
    <s v="Commune simple"/>
    <n v="1275"/>
    <n v="13"/>
    <n v="2"/>
    <x v="2"/>
    <n v="32"/>
    <n v="248000499"/>
  </r>
  <r>
    <s v="COMMUNE_0000000009729431"/>
    <s v="Ignaucourt"/>
    <s v="IGNAUCOURT"/>
    <n v="80449"/>
    <s v="Commune simple"/>
    <n v="65"/>
    <n v="19"/>
    <n v="3"/>
    <x v="2"/>
    <n v="32"/>
    <n v="200070969"/>
  </r>
  <r>
    <s v="COMMUNE_0000000009729432"/>
    <s v="Guillaucourt"/>
    <s v="GUILLAUCOURT"/>
    <n v="80400"/>
    <s v="Commune simple"/>
    <n v="400"/>
    <n v="19"/>
    <n v="4"/>
    <x v="2"/>
    <n v="32"/>
    <n v="200070928"/>
  </r>
  <r>
    <s v="COMMUNE_0000000009729433"/>
    <s v="Cayeux-en-Santerre"/>
    <s v="CAYEUX-EN-SANTERRE"/>
    <n v="80181"/>
    <s v="Commune simple"/>
    <n v="122"/>
    <n v="19"/>
    <n v="3"/>
    <x v="2"/>
    <n v="32"/>
    <n v="200070969"/>
  </r>
  <r>
    <s v="COMMUNE_0000000009729434"/>
    <s v="Aubercourt"/>
    <s v="AUBERCOURT"/>
    <n v="80035"/>
    <s v="Commune simple"/>
    <n v="77"/>
    <n v="19"/>
    <n v="3"/>
    <x v="2"/>
    <n v="32"/>
    <n v="200070969"/>
  </r>
  <r>
    <s v="COMMUNE_0000000009729435"/>
    <s v="Hangard"/>
    <s v="HANGARD"/>
    <n v="80414"/>
    <s v="Commune simple"/>
    <n v="122"/>
    <n v="19"/>
    <n v="3"/>
    <x v="2"/>
    <n v="32"/>
    <n v="200070969"/>
  </r>
  <r>
    <s v="COMMUNE_0000000009729436"/>
    <s v="Gentelles"/>
    <s v="GENTELLES"/>
    <n v="80376"/>
    <s v="Commune simple"/>
    <n v="646"/>
    <n v="9"/>
    <n v="2"/>
    <x v="2"/>
    <n v="32"/>
    <n v="248000499"/>
  </r>
  <r>
    <s v="COMMUNE_0000000009729437"/>
    <s v="Domart-sur-la-Luce"/>
    <s v="DOMART-SUR-LA-LUCE"/>
    <n v="80242"/>
    <s v="Commune simple"/>
    <n v="407"/>
    <n v="19"/>
    <n v="3"/>
    <x v="2"/>
    <n v="32"/>
    <n v="200070969"/>
  </r>
  <r>
    <s v="COMMUNE_0000000009729438"/>
    <s v="Démuin"/>
    <s v="DEMUIN"/>
    <n v="80237"/>
    <s v="Commune simple"/>
    <n v="525"/>
    <n v="19"/>
    <n v="3"/>
    <x v="2"/>
    <n v="32"/>
    <n v="200070969"/>
  </r>
  <r>
    <s v="COMMUNE_0000000009729439"/>
    <s v="Cachy"/>
    <s v="CACHY"/>
    <n v="80159"/>
    <s v="Commune simple"/>
    <n v="279"/>
    <n v="9"/>
    <n v="2"/>
    <x v="2"/>
    <n v="32"/>
    <n v="248000499"/>
  </r>
  <r>
    <s v="COMMUNE_0000000009729440"/>
    <s v="Berteaucourt-lès-Thennes"/>
    <s v="BERTEAUCOURT-LES-THENNES"/>
    <n v="80094"/>
    <s v="Commune simple"/>
    <n v="458"/>
    <n v="19"/>
    <n v="3"/>
    <x v="2"/>
    <n v="32"/>
    <n v="200070969"/>
  </r>
  <r>
    <s v="COMMUNE_0000000009729441"/>
    <s v="Thézy-Glimont"/>
    <s v="THEZY-GLIMONT"/>
    <n v="80752"/>
    <s v="Commune simple"/>
    <n v="675"/>
    <n v="3"/>
    <n v="2"/>
    <x v="2"/>
    <n v="32"/>
    <n v="248000531"/>
  </r>
  <r>
    <s v="COMMUNE_0000000009729442"/>
    <s v="Fouencamps"/>
    <s v="FOUENCAMPS"/>
    <n v="80337"/>
    <s v="Commune simple"/>
    <n v="201"/>
    <n v="3"/>
    <n v="3"/>
    <x v="2"/>
    <n v="32"/>
    <n v="200070969"/>
  </r>
  <r>
    <s v="COMMUNE_0000000009729443"/>
    <s v="Boves"/>
    <s v="BOVES"/>
    <n v="80131"/>
    <s v="Commune simple"/>
    <n v="3335"/>
    <n v="10"/>
    <n v="2"/>
    <x v="2"/>
    <n v="32"/>
    <n v="248000531"/>
  </r>
  <r>
    <s v="COMMUNE_0000000009729444"/>
    <s v="Saint-Fuscien"/>
    <s v="SAINT-FUSCIEN"/>
    <n v="80702"/>
    <s v="Commune simple"/>
    <n v="1355"/>
    <n v="11"/>
    <n v="2"/>
    <x v="2"/>
    <n v="32"/>
    <n v="248000531"/>
  </r>
  <r>
    <s v="COMMUNE_0000000009729445"/>
    <s v="Sains-en-Amiénois"/>
    <s v="SAINS-EN-AMIENOIS"/>
    <n v="80696"/>
    <s v="Commune simple"/>
    <n v="1213"/>
    <n v="11"/>
    <n v="2"/>
    <x v="2"/>
    <n v="32"/>
    <n v="248000531"/>
  </r>
  <r>
    <s v="COMMUNE_0000000009729446"/>
    <s v="Rumigny"/>
    <s v="RUMIGNY"/>
    <n v="80690"/>
    <s v="Commune simple"/>
    <n v="644"/>
    <n v="11"/>
    <n v="2"/>
    <x v="2"/>
    <n v="32"/>
    <n v="248000531"/>
  </r>
  <r>
    <s v="COMMUNE_0000000009729447"/>
    <s v="Dury"/>
    <s v="DURY"/>
    <n v="80261"/>
    <s v="Commune simple"/>
    <n v="1452"/>
    <n v="11"/>
    <n v="2"/>
    <x v="2"/>
    <n v="32"/>
    <n v="248000531"/>
  </r>
  <r>
    <s v="COMMUNE_0000000009729448"/>
    <s v="Cagny"/>
    <s v="CAGNY"/>
    <n v="80160"/>
    <s v="Commune simple"/>
    <n v="1208"/>
    <n v="10"/>
    <n v="2"/>
    <x v="2"/>
    <n v="32"/>
    <n v="248000531"/>
  </r>
  <r>
    <s v="COMMUNE_0000000009729449"/>
    <s v="Vers-sur-Selle"/>
    <s v="VERS-SUR-SELLE"/>
    <n v="80791"/>
    <s v="Commune simple"/>
    <n v="775"/>
    <n v="12"/>
    <n v="2"/>
    <x v="2"/>
    <n v="32"/>
    <n v="248000531"/>
  </r>
  <r>
    <s v="COMMUNE_0000000009729450"/>
    <s v="Prouzel"/>
    <s v="PROUZEL"/>
    <n v="80643"/>
    <s v="Commune simple"/>
    <n v="562"/>
    <n v="3"/>
    <n v="2"/>
    <x v="2"/>
    <n v="32"/>
    <n v="200071181"/>
  </r>
  <r>
    <s v="COMMUNE_0000000009729451"/>
    <s v="Plachy-Buyon"/>
    <s v="PLACHY-BUYON"/>
    <n v="80627"/>
    <s v="Commune simple"/>
    <n v="816"/>
    <n v="3"/>
    <n v="2"/>
    <x v="2"/>
    <n v="32"/>
    <n v="200071181"/>
  </r>
  <r>
    <s v="COMMUNE_0000000009729452"/>
    <s v="Hébécourt"/>
    <s v="HEBECOURT"/>
    <n v="80424"/>
    <s v="Commune simple"/>
    <n v="540"/>
    <n v="11"/>
    <n v="2"/>
    <x v="2"/>
    <n v="32"/>
    <n v="248000531"/>
  </r>
  <r>
    <s v="COMMUNE_0000000009729453"/>
    <s v="Fossemanant"/>
    <s v="FOSSEMANANT"/>
    <n v="80334"/>
    <s v="Commune simple"/>
    <n v="98"/>
    <n v="3"/>
    <n v="2"/>
    <x v="2"/>
    <n v="32"/>
    <n v="200071181"/>
  </r>
  <r>
    <s v="COMMUNE_0000000009729454"/>
    <s v="Bacouel-sur-Selle"/>
    <s v="BACOUEL-SUR-SELLE"/>
    <n v="80050"/>
    <s v="Commune simple"/>
    <n v="477"/>
    <n v="3"/>
    <n v="2"/>
    <x v="2"/>
    <n v="32"/>
    <n v="200071181"/>
  </r>
  <r>
    <s v="COMMUNE_0000000009729455"/>
    <s v="Revelles"/>
    <s v="REVELLES"/>
    <n v="80670"/>
    <s v="Commune simple"/>
    <n v="493"/>
    <n v="4"/>
    <n v="2"/>
    <x v="2"/>
    <n v="32"/>
    <n v="248000531"/>
  </r>
  <r>
    <s v="COMMUNE_0000000009729456"/>
    <s v="Namps-Maisnil"/>
    <s v="NAMPS-MAISNIL"/>
    <n v="80582"/>
    <s v="Commune simple"/>
    <n v="1010"/>
    <n v="3"/>
    <n v="2"/>
    <x v="2"/>
    <n v="32"/>
    <n v="200071181"/>
  </r>
  <r>
    <s v="COMMUNE_0000000009729457"/>
    <s v="Creuse"/>
    <s v="CREUSE"/>
    <n v="80225"/>
    <s v="Commune simple"/>
    <n v="193"/>
    <n v="4"/>
    <n v="2"/>
    <x v="2"/>
    <n v="32"/>
    <n v="248000531"/>
  </r>
  <r>
    <s v="COMMUNE_0000000009729458"/>
    <s v="Clairy-Saulchoix"/>
    <s v="CLAIRY-SAULCHOIX"/>
    <n v="80198"/>
    <s v="Commune simple"/>
    <n v="379"/>
    <n v="4"/>
    <n v="2"/>
    <x v="2"/>
    <n v="32"/>
    <n v="248000531"/>
  </r>
  <r>
    <s v="COMMUNE_0000000009729569"/>
    <s v="Francheval"/>
    <s v="FRANCHEVAL"/>
    <n v="8179"/>
    <s v="Commune simple"/>
    <n v="589"/>
    <n v="16"/>
    <n v="3"/>
    <x v="3"/>
    <n v="44"/>
    <n v="200041630"/>
  </r>
  <r>
    <s v="COMMUNE_0000000009729571"/>
    <s v="La Chapelle"/>
    <s v="LA CHAPELLE"/>
    <n v="8101"/>
    <s v="Commune simple"/>
    <n v="165"/>
    <n v="15"/>
    <n v="3"/>
    <x v="3"/>
    <n v="44"/>
    <n v="200041630"/>
  </r>
  <r>
    <s v="COMMUNE_0000000009729572"/>
    <s v="Givonne"/>
    <s v="GIVONNE"/>
    <n v="8191"/>
    <s v="Commune simple"/>
    <n v="1056"/>
    <n v="15"/>
    <n v="3"/>
    <x v="3"/>
    <n v="44"/>
    <n v="200041630"/>
  </r>
  <r>
    <s v="COMMUNE_0000000009729573"/>
    <s v="Saint-Menges"/>
    <s v="SAINT-MENGES"/>
    <n v="8391"/>
    <s v="Commune simple"/>
    <n v="941"/>
    <n v="15"/>
    <n v="3"/>
    <x v="3"/>
    <n v="44"/>
    <n v="200041630"/>
  </r>
  <r>
    <s v="COMMUNE_0000000009729574"/>
    <s v="Floing"/>
    <s v="FLOING"/>
    <n v="8174"/>
    <s v="Commune simple"/>
    <n v="2293"/>
    <n v="15"/>
    <n v="3"/>
    <x v="3"/>
    <n v="44"/>
    <n v="200041630"/>
  </r>
  <r>
    <s v="COMMUNE_0000000009729575"/>
    <s v="Illy"/>
    <s v="ILLY"/>
    <n v="8232"/>
    <s v="Commune simple"/>
    <n v="413"/>
    <n v="15"/>
    <n v="3"/>
    <x v="3"/>
    <n v="44"/>
    <n v="200041630"/>
  </r>
  <r>
    <s v="COMMUNE_0000000009729576"/>
    <s v="Glaire"/>
    <s v="GLAIRE"/>
    <n v="8194"/>
    <s v="Commune simple"/>
    <n v="832"/>
    <n v="15"/>
    <n v="3"/>
    <x v="3"/>
    <n v="44"/>
    <n v="200041630"/>
  </r>
  <r>
    <s v="COMMUNE_0000000009729577"/>
    <s v="Fleigneux"/>
    <s v="FLEIGNEUX"/>
    <n v="8170"/>
    <s v="Commune simple"/>
    <n v="222"/>
    <n v="15"/>
    <n v="3"/>
    <x v="3"/>
    <n v="44"/>
    <n v="200041630"/>
  </r>
  <r>
    <s v="COMMUNE_0000000009729578"/>
    <s v="Issancourt-et-Rumel"/>
    <s v="ISSANCOURT-ET-RUMEL"/>
    <n v="8235"/>
    <s v="Commune simple"/>
    <n v="382"/>
    <n v="18"/>
    <n v="1"/>
    <x v="3"/>
    <n v="44"/>
    <n v="200041630"/>
  </r>
  <r>
    <s v="COMMUNE_0000000009729579"/>
    <s v="Vivier-au-Court"/>
    <s v="VIVIER-AU-COURT"/>
    <n v="8488"/>
    <s v="Commune simple"/>
    <n v="2901"/>
    <n v="18"/>
    <n v="1"/>
    <x v="3"/>
    <n v="44"/>
    <n v="200041630"/>
  </r>
  <r>
    <s v="COMMUNE_0000000009729580"/>
    <s v="Gernelle"/>
    <s v="GERNELLE"/>
    <n v="8187"/>
    <s v="Commune simple"/>
    <n v="312"/>
    <n v="18"/>
    <n v="1"/>
    <x v="3"/>
    <n v="44"/>
    <n v="200041630"/>
  </r>
  <r>
    <s v="COMMUNE_0000000009729581"/>
    <s v="Vrigne aux Bois"/>
    <s v="VRIGNE AUX BOIS"/>
    <n v="8491"/>
    <s v="Commune simple"/>
    <n v="3556"/>
    <n v="14"/>
    <n v="3"/>
    <x v="3"/>
    <n v="44"/>
    <n v="200041630"/>
  </r>
  <r>
    <s v="COMMUNE_0000000009729582"/>
    <s v="Donchery"/>
    <s v="DONCHERY"/>
    <n v="8142"/>
    <s v="Commune simple"/>
    <n v="2008"/>
    <n v="14"/>
    <n v="3"/>
    <x v="3"/>
    <n v="44"/>
    <n v="200041630"/>
  </r>
  <r>
    <s v="COMMUNE_0000000009729584"/>
    <s v="Saint-Laurent"/>
    <s v="SAINT-LAURENT"/>
    <n v="8385"/>
    <s v="Commune simple"/>
    <n v="1066"/>
    <n v="18"/>
    <n v="1"/>
    <x v="3"/>
    <n v="44"/>
    <n v="200041630"/>
  </r>
  <r>
    <s v="COMMUNE_0000000009729585"/>
    <s v="Ville-sur-Lumes"/>
    <s v="VILLE-SUR-LUMES"/>
    <n v="8483"/>
    <s v="Commune simple"/>
    <n v="526"/>
    <n v="18"/>
    <n v="1"/>
    <x v="3"/>
    <n v="44"/>
    <n v="200041630"/>
  </r>
  <r>
    <s v="COMMUNE_0000000009729586"/>
    <s v="Villers-Semeuse"/>
    <s v="VILLERS-SEMEUSE"/>
    <n v="8480"/>
    <s v="Commune simple"/>
    <n v="3588"/>
    <n v="18"/>
    <n v="1"/>
    <x v="3"/>
    <n v="44"/>
    <n v="200041630"/>
  </r>
  <r>
    <s v="COMMUNE_0000000009729587"/>
    <s v="Lumes"/>
    <s v="LUMES"/>
    <n v="8263"/>
    <s v="Commune simple"/>
    <n v="1114"/>
    <n v="18"/>
    <n v="1"/>
    <x v="3"/>
    <n v="44"/>
    <n v="200041630"/>
  </r>
  <r>
    <s v="COMMUNE_0000000009729588"/>
    <s v="Les Ayvelles"/>
    <s v="LES AYVELLES"/>
    <n v="8040"/>
    <s v="Commune simple"/>
    <n v="881"/>
    <n v="10"/>
    <n v="1"/>
    <x v="3"/>
    <n v="44"/>
    <n v="200041630"/>
  </r>
  <r>
    <s v="COMMUNE_0000000009729589"/>
    <s v="La Francheville"/>
    <s v="LA FRANCHEVILLE"/>
    <n v="8180"/>
    <s v="Commune simple"/>
    <n v="1664"/>
    <n v="7"/>
    <n v="1"/>
    <x v="3"/>
    <n v="44"/>
    <n v="200041630"/>
  </r>
  <r>
    <s v="COMMUNE_0000000009729590"/>
    <s v="Prix-lès-Mézières"/>
    <s v="PRIX-LES-MEZIERES"/>
    <n v="8346"/>
    <s v="Commune simple"/>
    <n v="1355"/>
    <n v="4"/>
    <n v="1"/>
    <x v="3"/>
    <n v="44"/>
    <n v="200041630"/>
  </r>
  <r>
    <s v="COMMUNE_0000000009729591"/>
    <s v="Warnécourt"/>
    <s v="WARNECOURT"/>
    <n v="8498"/>
    <s v="Commune simple"/>
    <n v="381"/>
    <n v="10"/>
    <n v="1"/>
    <x v="3"/>
    <n v="44"/>
    <n v="240800862"/>
  </r>
  <r>
    <s v="COMMUNE_0000000009729592"/>
    <s v="Warcq"/>
    <s v="WARCQ"/>
    <n v="8497"/>
    <s v="Commune simple"/>
    <n v="1227"/>
    <n v="4"/>
    <n v="1"/>
    <x v="3"/>
    <n v="44"/>
    <n v="200041630"/>
  </r>
  <r>
    <s v="COMMUNE_0000000009729593"/>
    <s v="Évigny"/>
    <s v="EVIGNY"/>
    <n v="8160"/>
    <s v="Commune simple"/>
    <n v="189"/>
    <n v="10"/>
    <n v="1"/>
    <x v="3"/>
    <n v="44"/>
    <n v="240800862"/>
  </r>
  <r>
    <s v="COMMUNE_0000000009729594"/>
    <s v="Belval"/>
    <s v="BELVAL"/>
    <n v="8058"/>
    <s v="Commune simple"/>
    <n v="221"/>
    <n v="4"/>
    <n v="1"/>
    <x v="3"/>
    <n v="44"/>
    <n v="200041630"/>
  </r>
  <r>
    <s v="COMMUNE_0000000009729595"/>
    <s v="Clavy-Warby"/>
    <s v="CLAVY-WARBY"/>
    <n v="8124"/>
    <s v="Commune simple"/>
    <n v="344"/>
    <n v="17"/>
    <n v="1"/>
    <x v="3"/>
    <n v="44"/>
    <n v="240800862"/>
  </r>
  <r>
    <s v="COMMUNE_0000000009729596"/>
    <s v="Neuville-lès-This"/>
    <s v="NEUVILLE-LES-THIS"/>
    <n v="8322"/>
    <s v="Commune simple"/>
    <n v="359"/>
    <n v="13"/>
    <n v="1"/>
    <x v="3"/>
    <n v="44"/>
    <n v="200067759"/>
  </r>
  <r>
    <s v="COMMUNE_0000000009729597"/>
    <s v="This"/>
    <s v="THIS"/>
    <n v="8450"/>
    <s v="Commune simple"/>
    <n v="224"/>
    <n v="13"/>
    <n v="1"/>
    <x v="3"/>
    <n v="44"/>
    <n v="200067759"/>
  </r>
  <r>
    <s v="COMMUNE_0000000009729598"/>
    <s v="Sury"/>
    <s v="SURY"/>
    <n v="8432"/>
    <s v="Commune simple"/>
    <n v="105"/>
    <n v="13"/>
    <n v="1"/>
    <x v="3"/>
    <n v="44"/>
    <n v="200067759"/>
  </r>
  <r>
    <s v="COMMUNE_0000000009729599"/>
    <s v="Fagnon"/>
    <s v="FAGNON"/>
    <n v="8162"/>
    <s v="Commune simple"/>
    <n v="344"/>
    <n v="4"/>
    <n v="1"/>
    <x v="3"/>
    <n v="44"/>
    <n v="200041630"/>
  </r>
  <r>
    <s v="COMMUNE_0000000009729600"/>
    <s v="Saint-Marcel"/>
    <s v="SAINT-MARCEL"/>
    <n v="8389"/>
    <s v="Commune simple"/>
    <n v="327"/>
    <n v="13"/>
    <n v="1"/>
    <x v="3"/>
    <n v="44"/>
    <n v="200067759"/>
  </r>
  <r>
    <s v="COMMUNE_0000000009729601"/>
    <s v="Neufmaison"/>
    <s v="NEUFMAISON"/>
    <n v="8315"/>
    <s v="Commune simple"/>
    <n v="75"/>
    <n v="17"/>
    <n v="1"/>
    <x v="3"/>
    <n v="44"/>
    <n v="240800862"/>
  </r>
  <r>
    <s v="COMMUNE_0000000009729602"/>
    <s v="Vaux-Villaine"/>
    <s v="VAUX-VILLAINE"/>
    <n v="8468"/>
    <s v="Commune simple"/>
    <n v="194"/>
    <n v="17"/>
    <n v="1"/>
    <x v="3"/>
    <n v="44"/>
    <n v="200041622"/>
  </r>
  <r>
    <s v="COMMUNE_0000000009729603"/>
    <s v="Lépron-les-Vallées"/>
    <s v="LEPRON-LES-VALLEES"/>
    <n v="8251"/>
    <s v="Commune simple"/>
    <n v="73"/>
    <n v="17"/>
    <n v="1"/>
    <x v="3"/>
    <n v="44"/>
    <n v="200041622"/>
  </r>
  <r>
    <s v="COMMUNE_0000000009729604"/>
    <s v="Logny-Bogny"/>
    <s v="LOGNY-BOGNY"/>
    <n v="8257"/>
    <s v="Commune simple"/>
    <n v="154"/>
    <n v="17"/>
    <n v="1"/>
    <x v="3"/>
    <n v="44"/>
    <n v="200041622"/>
  </r>
  <r>
    <s v="COMMUNE_0000000009729605"/>
    <s v="Aubigny-les-Pothées"/>
    <s v="AUBIGNY-LES-POTHEES"/>
    <n v="8026"/>
    <s v="Commune simple"/>
    <n v="307"/>
    <n v="17"/>
    <n v="1"/>
    <x v="3"/>
    <n v="44"/>
    <n v="200041622"/>
  </r>
  <r>
    <s v="COMMUNE_0000000009729606"/>
    <s v="Marlemont"/>
    <s v="MARLEMONT"/>
    <n v="8277"/>
    <s v="Commune simple"/>
    <n v="129"/>
    <n v="17"/>
    <n v="1"/>
    <x v="3"/>
    <n v="44"/>
    <n v="200041622"/>
  </r>
  <r>
    <s v="COMMUNE_0000000009729607"/>
    <s v="Maranwez"/>
    <s v="MARANWEZ"/>
    <n v="8272"/>
    <s v="Commune simple"/>
    <n v="56"/>
    <n v="17"/>
    <n v="1"/>
    <x v="3"/>
    <n v="44"/>
    <n v="240800862"/>
  </r>
  <r>
    <s v="COMMUNE_0000000009729608"/>
    <s v="La Férée"/>
    <s v="LA FEREE"/>
    <n v="8167"/>
    <s v="Commune simple"/>
    <n v="73"/>
    <n v="17"/>
    <n v="1"/>
    <x v="3"/>
    <n v="44"/>
    <n v="200041622"/>
  </r>
  <r>
    <s v="COMMUNE_0000000009729609"/>
    <s v="Liart"/>
    <s v="LIART"/>
    <n v="8254"/>
    <s v="Commune simple"/>
    <n v="618"/>
    <n v="17"/>
    <n v="1"/>
    <x v="3"/>
    <n v="44"/>
    <n v="200041622"/>
  </r>
  <r>
    <s v="COMMUNE_0000000009729610"/>
    <s v="Grandrieux"/>
    <s v="GRANDRIEUX"/>
    <n v="2354"/>
    <s v="Commune simple"/>
    <n v="79"/>
    <n v="19"/>
    <n v="5"/>
    <x v="4"/>
    <n v="32"/>
    <n v="240200634"/>
  </r>
  <r>
    <s v="COMMUNE_0000000009729611"/>
    <s v="Le Fréty"/>
    <s v="LE FRETY"/>
    <n v="8182"/>
    <s v="Commune simple"/>
    <n v="57"/>
    <n v="17"/>
    <n v="1"/>
    <x v="3"/>
    <n v="44"/>
    <n v="200041622"/>
  </r>
  <r>
    <s v="COMMUNE_0000000009729612"/>
    <s v="Blanchefosse-et-Bay"/>
    <s v="BLANCHEFOSSE-ET-BAY"/>
    <n v="8069"/>
    <s v="Commune simple"/>
    <n v="142"/>
    <n v="17"/>
    <n v="1"/>
    <x v="3"/>
    <n v="44"/>
    <n v="200041622"/>
  </r>
  <r>
    <s v="COMMUNE_0000000009729613"/>
    <s v="Brunehamel"/>
    <s v="BRUNEHAMEL"/>
    <n v="2126"/>
    <s v="Commune simple"/>
    <n v="448"/>
    <n v="19"/>
    <n v="5"/>
    <x v="4"/>
    <n v="32"/>
    <n v="240200634"/>
  </r>
  <r>
    <s v="COMMUNE_0000000009729614"/>
    <s v="Les Autels"/>
    <s v="LES AUTELS"/>
    <n v="2038"/>
    <s v="Commune simple"/>
    <n v="60"/>
    <n v="19"/>
    <n v="5"/>
    <x v="4"/>
    <n v="32"/>
    <n v="240200634"/>
  </r>
  <r>
    <s v="COMMUNE_0000000009729615"/>
    <s v="Résigny"/>
    <s v="RESIGNY"/>
    <n v="2642"/>
    <s v="Commune simple"/>
    <n v="166"/>
    <n v="19"/>
    <n v="5"/>
    <x v="4"/>
    <n v="32"/>
    <n v="240200634"/>
  </r>
  <r>
    <s v="COMMUNE_0000000009729616"/>
    <s v="Iviers"/>
    <s v="IVIERS"/>
    <n v="2388"/>
    <s v="Commune simple"/>
    <n v="221"/>
    <n v="8"/>
    <n v="5"/>
    <x v="4"/>
    <n v="32"/>
    <n v="240200600"/>
  </r>
  <r>
    <s v="COMMUNE_0000000009729617"/>
    <s v="Dohis"/>
    <s v="DOHIS"/>
    <n v="2265"/>
    <s v="Commune simple"/>
    <n v="93"/>
    <n v="19"/>
    <n v="5"/>
    <x v="4"/>
    <n v="32"/>
    <n v="240200634"/>
  </r>
  <r>
    <s v="COMMUNE_0000000009729618"/>
    <s v="Cuiry-lès-Iviers"/>
    <s v="CUIRY-LES-IVIERS"/>
    <n v="2251"/>
    <s v="Commune simple"/>
    <n v="27"/>
    <n v="19"/>
    <n v="5"/>
    <x v="4"/>
    <n v="32"/>
    <n v="240200634"/>
  </r>
  <r>
    <s v="COMMUNE_0000000009729619"/>
    <s v="Archon"/>
    <s v="ARCHON"/>
    <n v="2021"/>
    <s v="Commune simple"/>
    <n v="82"/>
    <n v="19"/>
    <n v="5"/>
    <x v="4"/>
    <n v="32"/>
    <n v="240200634"/>
  </r>
  <r>
    <s v="COMMUNE_0000000009729620"/>
    <s v="Parfondeval"/>
    <s v="PARFONDEVAL"/>
    <n v="2586"/>
    <s v="Commune simple"/>
    <n v="138"/>
    <n v="19"/>
    <n v="5"/>
    <x v="4"/>
    <n v="32"/>
    <n v="240200634"/>
  </r>
  <r>
    <s v="COMMUNE_0000000009729621"/>
    <s v="Dagny-Lambercy"/>
    <s v="DAGNY-LAMBERCY"/>
    <n v="2256"/>
    <s v="Commune simple"/>
    <n v="130"/>
    <n v="19"/>
    <n v="5"/>
    <x v="4"/>
    <n v="32"/>
    <n v="240200634"/>
  </r>
  <r>
    <s v="COMMUNE_0000000009729622"/>
    <s v="Saint-Clément"/>
    <s v="SAINT-CLEMENT"/>
    <n v="2674"/>
    <s v="Commune simple"/>
    <n v="49"/>
    <n v="8"/>
    <n v="5"/>
    <x v="4"/>
    <n v="32"/>
    <n v="240200600"/>
  </r>
  <r>
    <s v="COMMUNE_0000000009729623"/>
    <s v="Renneval"/>
    <s v="RENNEVAL"/>
    <n v="2641"/>
    <s v="Commune simple"/>
    <n v="111"/>
    <n v="19"/>
    <n v="5"/>
    <x v="4"/>
    <n v="32"/>
    <n v="240200634"/>
  </r>
  <r>
    <s v="COMMUNE_0000000009729624"/>
    <s v="Nampcelles-la-Cour"/>
    <s v="NAMPCELLES-LA-COUR"/>
    <n v="2535"/>
    <s v="Commune simple"/>
    <n v="113"/>
    <n v="19"/>
    <n v="5"/>
    <x v="4"/>
    <n v="32"/>
    <n v="240200444"/>
  </r>
  <r>
    <s v="COMMUNE_0000000009729625"/>
    <s v="Morgny-en-Thiérache"/>
    <s v="MORGNY-EN-THIERACHE"/>
    <n v="2526"/>
    <s v="Commune simple"/>
    <n v="102"/>
    <n v="19"/>
    <n v="5"/>
    <x v="4"/>
    <n v="32"/>
    <n v="240200634"/>
  </r>
  <r>
    <s v="COMMUNE_0000000009729626"/>
    <s v="Burelles"/>
    <s v="BURELLES"/>
    <n v="2136"/>
    <s v="Commune simple"/>
    <n v="128"/>
    <n v="19"/>
    <n v="5"/>
    <x v="4"/>
    <n v="32"/>
    <n v="240200444"/>
  </r>
  <r>
    <s v="COMMUNE_0000000009729627"/>
    <s v="Braye-en-Thiérache"/>
    <s v="BRAYE-EN-THIERACHE"/>
    <n v="2116"/>
    <s v="Commune simple"/>
    <n v="142"/>
    <n v="19"/>
    <n v="5"/>
    <x v="4"/>
    <n v="32"/>
    <n v="240200444"/>
  </r>
  <r>
    <s v="COMMUNE_0000000009729628"/>
    <s v="Vigneux-Hocquet"/>
    <s v="VIGNEUX-HOCQUET"/>
    <n v="2801"/>
    <s v="Commune simple"/>
    <n v="270"/>
    <n v="19"/>
    <n v="5"/>
    <x v="4"/>
    <n v="32"/>
    <n v="240200634"/>
  </r>
  <r>
    <s v="COMMUNE_0000000009729629"/>
    <s v="Lugny"/>
    <s v="LUGNY"/>
    <n v="2444"/>
    <s v="Commune simple"/>
    <n v="125"/>
    <n v="11"/>
    <n v="5"/>
    <x v="4"/>
    <n v="32"/>
    <n v="240200444"/>
  </r>
  <r>
    <s v="COMMUNE_0000000009729630"/>
    <s v="Houry"/>
    <s v="HOURY"/>
    <n v="2384"/>
    <s v="Commune simple"/>
    <n v="57"/>
    <n v="19"/>
    <n v="5"/>
    <x v="4"/>
    <n v="32"/>
    <n v="240200444"/>
  </r>
  <r>
    <s v="COMMUNE_0000000009729631"/>
    <s v="Cilly"/>
    <s v="CILLY"/>
    <n v="2194"/>
    <s v="Commune simple"/>
    <n v="179"/>
    <n v="11"/>
    <n v="2"/>
    <x v="4"/>
    <n v="32"/>
    <n v="240200469"/>
  </r>
  <r>
    <s v="COMMUNE_0000000009729632"/>
    <s v="Bosmont-sur-Serre"/>
    <s v="BOSMONT-SUR-SERRE"/>
    <n v="2101"/>
    <s v="Commune simple"/>
    <n v="186"/>
    <n v="11"/>
    <n v="2"/>
    <x v="4"/>
    <n v="32"/>
    <n v="240200469"/>
  </r>
  <r>
    <s v="COMMUNE_0000000009729633"/>
    <s v="Rogny"/>
    <s v="ROGNY"/>
    <n v="2652"/>
    <s v="Commune simple"/>
    <n v="103"/>
    <n v="11"/>
    <n v="5"/>
    <x v="4"/>
    <n v="32"/>
    <n v="240200444"/>
  </r>
  <r>
    <s v="COMMUNE_0000000009729634"/>
    <s v="Prisces"/>
    <s v="PRISCES"/>
    <n v="2623"/>
    <s v="Commune simple"/>
    <n v="96"/>
    <n v="19"/>
    <n v="5"/>
    <x v="4"/>
    <n v="32"/>
    <n v="240200444"/>
  </r>
  <r>
    <s v="COMMUNE_0000000009729635"/>
    <s v="Marle"/>
    <s v="MARLE"/>
    <n v="2468"/>
    <s v="Commune simple"/>
    <n v="2219"/>
    <n v="11"/>
    <n v="2"/>
    <x v="4"/>
    <n v="32"/>
    <n v="240200469"/>
  </r>
  <r>
    <s v="COMMUNE_0000000009729636"/>
    <s v="Marcy-sous-Marle"/>
    <s v="MARCY-SOUS-MARLE"/>
    <n v="2460"/>
    <s v="Commune simple"/>
    <n v="206"/>
    <n v="11"/>
    <n v="2"/>
    <x v="4"/>
    <n v="32"/>
    <n v="240200469"/>
  </r>
  <r>
    <s v="COMMUNE_0000000009729637"/>
    <s v="Berlancourt"/>
    <s v="BERLANCOURT"/>
    <n v="2068"/>
    <s v="Commune simple"/>
    <n v="85"/>
    <n v="11"/>
    <n v="5"/>
    <x v="4"/>
    <n v="32"/>
    <n v="240200444"/>
  </r>
  <r>
    <s v="COMMUNE_0000000009729638"/>
    <s v="Voharies"/>
    <s v="VOHARIES"/>
    <n v="2823"/>
    <s v="Commune simple"/>
    <n v="75"/>
    <n v="11"/>
    <n v="5"/>
    <x v="4"/>
    <n v="32"/>
    <n v="240200444"/>
  </r>
  <r>
    <s v="COMMUNE_0000000009729639"/>
    <s v="Thiernu"/>
    <s v="THIERNU"/>
    <n v="2742"/>
    <s v="Commune simple"/>
    <n v="117"/>
    <n v="11"/>
    <n v="2"/>
    <x v="4"/>
    <n v="32"/>
    <n v="240200469"/>
  </r>
  <r>
    <s v="COMMUNE_0000000009729640"/>
    <s v="La Neuville-Housset"/>
    <s v="LA NEUVILLE-HOUSSET"/>
    <n v="2547"/>
    <s v="Commune simple"/>
    <n v="66"/>
    <n v="11"/>
    <n v="5"/>
    <x v="4"/>
    <n v="32"/>
    <n v="240200444"/>
  </r>
  <r>
    <s v="COMMUNE_0000000009729641"/>
    <s v="Montigny-sous-Marle"/>
    <s v="MONTIGNY-SOUS-MARLE"/>
    <n v="2516"/>
    <s v="Commune simple"/>
    <n v="69"/>
    <n v="11"/>
    <n v="2"/>
    <x v="4"/>
    <n v="32"/>
    <n v="240200469"/>
  </r>
  <r>
    <s v="COMMUNE_0000000009729642"/>
    <s v="Châtillon-lès-Sons"/>
    <s v="CHATILLON-LES-SONS"/>
    <n v="2169"/>
    <s v="Commune simple"/>
    <n v="84"/>
    <n v="11"/>
    <n v="2"/>
    <x v="4"/>
    <n v="32"/>
    <n v="240200469"/>
  </r>
  <r>
    <s v="COMMUNE_0000000009729643"/>
    <s v="Bois-lès-Pargny"/>
    <s v="BOIS-LES-PARGNY"/>
    <n v="2096"/>
    <s v="Commune simple"/>
    <n v="194"/>
    <n v="11"/>
    <n v="2"/>
    <x v="4"/>
    <n v="32"/>
    <n v="240200469"/>
  </r>
  <r>
    <s v="COMMUNE_0000000009729644"/>
    <s v="Sons-et-Ronchères"/>
    <s v="SONS-ET-RONCHERES"/>
    <n v="2727"/>
    <s v="Commune simple"/>
    <n v="211"/>
    <n v="11"/>
    <n v="2"/>
    <x v="4"/>
    <n v="32"/>
    <n v="240200469"/>
  </r>
  <r>
    <s v="COMMUNE_0000000009729645"/>
    <s v="Chevresis-Monceau"/>
    <s v="CHEVRESIS-MONCEAU"/>
    <n v="2184"/>
    <s v="Commune simple"/>
    <n v="346"/>
    <n v="12"/>
    <n v="3"/>
    <x v="4"/>
    <n v="32"/>
    <n v="200040426"/>
  </r>
  <r>
    <s v="COMMUNE_0000000009729646"/>
    <s v="Monceau-le-Neuf-et-Faucouzy"/>
    <s v="MONCEAU-LE-NEUF-ET-FAUCOUZY"/>
    <n v="2491"/>
    <s v="Commune simple"/>
    <n v="322"/>
    <n v="11"/>
    <n v="5"/>
    <x v="4"/>
    <n v="32"/>
    <n v="240200444"/>
  </r>
  <r>
    <s v="COMMUNE_0000000009729647"/>
    <s v="Villers-le-Sec"/>
    <s v="VILLERS-LE-SEC"/>
    <n v="2813"/>
    <s v="Commune simple"/>
    <n v="245"/>
    <n v="12"/>
    <n v="3"/>
    <x v="4"/>
    <n v="32"/>
    <n v="200040426"/>
  </r>
  <r>
    <s v="COMMUNE_0000000009729648"/>
    <s v="Surfontaine"/>
    <s v="SURFONTAINE"/>
    <n v="2732"/>
    <s v="Commune simple"/>
    <n v="104"/>
    <n v="12"/>
    <n v="3"/>
    <x v="4"/>
    <n v="32"/>
    <n v="200040426"/>
  </r>
  <r>
    <s v="COMMUNE_0000000009729649"/>
    <s v="Ribemont"/>
    <s v="RIBEMONT"/>
    <n v="2648"/>
    <s v="Commune simple"/>
    <n v="1914"/>
    <n v="12"/>
    <n v="3"/>
    <x v="4"/>
    <n v="32"/>
    <n v="200040426"/>
  </r>
  <r>
    <s v="COMMUNE_0000000009729650"/>
    <s v="Pleine-Selve"/>
    <s v="PLEINE-SELVE"/>
    <n v="2605"/>
    <s v="Commune simple"/>
    <n v="192"/>
    <n v="12"/>
    <n v="3"/>
    <x v="4"/>
    <n v="32"/>
    <n v="200040426"/>
  </r>
  <r>
    <s v="COMMUNE_0000000009729651"/>
    <s v="Châtillon-sur-Oise"/>
    <s v="CHATILLON-SUR-OISE"/>
    <n v="2170"/>
    <s v="Commune simple"/>
    <n v="124"/>
    <n v="12"/>
    <n v="3"/>
    <x v="4"/>
    <n v="32"/>
    <n v="200040426"/>
  </r>
  <r>
    <s v="COMMUNE_0000000009729652"/>
    <s v="Berthenicourt"/>
    <s v="BERTHENICOURT"/>
    <n v="2075"/>
    <s v="Commune simple"/>
    <n v="194"/>
    <n v="12"/>
    <n v="3"/>
    <x v="4"/>
    <n v="32"/>
    <n v="200040426"/>
  </r>
  <r>
    <s v="COMMUNE_0000000009729653"/>
    <s v="Alaincourt"/>
    <s v="ALAINCOURT"/>
    <n v="2009"/>
    <s v="Commune simple"/>
    <n v="531"/>
    <n v="12"/>
    <n v="3"/>
    <x v="4"/>
    <n v="32"/>
    <n v="200040426"/>
  </r>
  <r>
    <s v="COMMUNE_0000000009729654"/>
    <s v="Séry-lès-Mézières"/>
    <s v="SERY-LES-MEZIERES"/>
    <n v="2717"/>
    <s v="Commune simple"/>
    <n v="597"/>
    <n v="12"/>
    <n v="3"/>
    <x v="4"/>
    <n v="32"/>
    <n v="200040426"/>
  </r>
  <r>
    <s v="COMMUNE_0000000009729655"/>
    <s v="Mézières-sur-Oise"/>
    <s v="MEZIERES-SUR-OISE"/>
    <n v="2483"/>
    <s v="Commune simple"/>
    <n v="511"/>
    <n v="12"/>
    <n v="3"/>
    <x v="4"/>
    <n v="32"/>
    <n v="200040426"/>
  </r>
  <r>
    <s v="COMMUNE_0000000009729656"/>
    <s v="Hinacourt"/>
    <s v="HINACOURT"/>
    <n v="2380"/>
    <s v="Commune simple"/>
    <n v="26"/>
    <n v="12"/>
    <n v="3"/>
    <x v="4"/>
    <n v="32"/>
    <n v="200040426"/>
  </r>
  <r>
    <s v="COMMUNE_0000000009729657"/>
    <s v="Essigny-le-Grand"/>
    <s v="ESSIGNY-LE-GRAND"/>
    <n v="2287"/>
    <s v="Commune simple"/>
    <n v="1045"/>
    <n v="12"/>
    <n v="3"/>
    <x v="4"/>
    <n v="32"/>
    <n v="200040426"/>
  </r>
  <r>
    <s v="COMMUNE_0000000009729658"/>
    <s v="Cerizy"/>
    <s v="CERIZY"/>
    <n v="2149"/>
    <s v="Commune simple"/>
    <n v="60"/>
    <n v="12"/>
    <n v="3"/>
    <x v="4"/>
    <n v="32"/>
    <n v="200040426"/>
  </r>
  <r>
    <s v="COMMUNE_0000000009729659"/>
    <s v="Benay"/>
    <s v="BENAY"/>
    <n v="2066"/>
    <s v="Commune simple"/>
    <n v="193"/>
    <n v="12"/>
    <n v="3"/>
    <x v="4"/>
    <n v="32"/>
    <n v="200040426"/>
  </r>
  <r>
    <s v="COMMUNE_0000000009729660"/>
    <s v="Urvillers"/>
    <s v="URVILLERS"/>
    <n v="2756"/>
    <s v="Commune simple"/>
    <n v="689"/>
    <n v="12"/>
    <n v="3"/>
    <x v="4"/>
    <n v="32"/>
    <n v="200040426"/>
  </r>
  <r>
    <s v="COMMUNE_0000000009729661"/>
    <s v="Moÿ-de-l'Aisne"/>
    <s v="MOŸ-DE-L'AISNE"/>
    <n v="2532"/>
    <s v="Commune simple"/>
    <n v="983"/>
    <n v="12"/>
    <n v="3"/>
    <x v="4"/>
    <n v="32"/>
    <n v="200040426"/>
  </r>
  <r>
    <s v="COMMUNE_0000000009729662"/>
    <s v="Happencourt"/>
    <s v="HAPPENCOURT"/>
    <n v="2367"/>
    <s v="Commune simple"/>
    <n v="146"/>
    <n v="12"/>
    <n v="3"/>
    <x v="4"/>
    <n v="32"/>
    <n v="200071892"/>
  </r>
  <r>
    <s v="COMMUNE_0000000009729663"/>
    <s v="Contescourt"/>
    <s v="CONTESCOURT"/>
    <n v="2214"/>
    <s v="Commune simple"/>
    <n v="61"/>
    <n v="15"/>
    <n v="3"/>
    <x v="4"/>
    <n v="32"/>
    <n v="200071892"/>
  </r>
  <r>
    <s v="COMMUNE_0000000009729664"/>
    <s v="Clastres"/>
    <s v="CLASTRES"/>
    <n v="2199"/>
    <s v="Commune simple"/>
    <n v="597"/>
    <n v="12"/>
    <n v="3"/>
    <x v="4"/>
    <n v="32"/>
    <n v="200071892"/>
  </r>
  <r>
    <s v="COMMUNE_0000000009729665"/>
    <s v="Castres"/>
    <s v="CASTRES"/>
    <n v="2142"/>
    <s v="Commune simple"/>
    <n v="251"/>
    <n v="15"/>
    <n v="3"/>
    <x v="4"/>
    <n v="32"/>
    <n v="200071892"/>
  </r>
  <r>
    <s v="COMMUNE_0000000009729666"/>
    <s v="Artemps"/>
    <s v="ARTEMPS"/>
    <n v="2025"/>
    <s v="Commune simple"/>
    <n v="367"/>
    <n v="12"/>
    <n v="3"/>
    <x v="4"/>
    <n v="32"/>
    <n v="200071892"/>
  </r>
  <r>
    <s v="COMMUNE_0000000009729667"/>
    <s v="Seraucourt-le-Grand"/>
    <s v="SERAUCOURT-LE-GRAND"/>
    <n v="2710"/>
    <s v="Commune simple"/>
    <n v="729"/>
    <n v="12"/>
    <n v="3"/>
    <x v="4"/>
    <n v="32"/>
    <n v="200071892"/>
  </r>
  <r>
    <s v="COMMUNE_0000000009729668"/>
    <s v="Saint-Simon"/>
    <s v="SAINT-SIMON"/>
    <n v="2694"/>
    <s v="Commune simple"/>
    <n v="627"/>
    <n v="12"/>
    <n v="3"/>
    <x v="4"/>
    <n v="32"/>
    <n v="200071892"/>
  </r>
  <r>
    <s v="COMMUNE_0000000009729669"/>
    <s v="Dury"/>
    <s v="DURY"/>
    <n v="2273"/>
    <s v="Commune simple"/>
    <n v="199"/>
    <n v="12"/>
    <n v="3"/>
    <x v="4"/>
    <n v="32"/>
    <n v="200071892"/>
  </r>
  <r>
    <s v="COMMUNE_0000000009729670"/>
    <s v="Douchy"/>
    <s v="DOUCHY"/>
    <n v="2270"/>
    <s v="Commune simple"/>
    <n v="164"/>
    <n v="13"/>
    <n v="3"/>
    <x v="4"/>
    <n v="32"/>
    <n v="240200493"/>
  </r>
  <r>
    <s v="COMMUNE_0000000009729671"/>
    <s v="Bray-Saint-Christophe"/>
    <s v="BRAY-SAINT-CHRISTOPHE"/>
    <n v="2117"/>
    <s v="Commune simple"/>
    <n v="67"/>
    <n v="12"/>
    <n v="3"/>
    <x v="4"/>
    <n v="32"/>
    <n v="200071892"/>
  </r>
  <r>
    <s v="COMMUNE_0000000009729672"/>
    <s v="Aubigny-aux-Kaisnes"/>
    <s v="AUBIGNY-AUX-KAISNES"/>
    <n v="2032"/>
    <s v="Commune simple"/>
    <n v="254"/>
    <n v="12"/>
    <n v="3"/>
    <x v="4"/>
    <n v="32"/>
    <n v="200071892"/>
  </r>
  <r>
    <s v="COMMUNE_0000000009729673"/>
    <s v="Villers-Saint-Christophe"/>
    <s v="VILLERS-SAINT-CHRISTOPHE"/>
    <n v="2815"/>
    <s v="Commune simple"/>
    <n v="427"/>
    <n v="12"/>
    <n v="3"/>
    <x v="4"/>
    <n v="32"/>
    <n v="200071892"/>
  </r>
  <r>
    <s v="COMMUNE_0000000009729674"/>
    <s v="Tugny-et-Pont"/>
    <s v="TUGNY-ET-PONT"/>
    <n v="2752"/>
    <s v="Commune simple"/>
    <n v="284"/>
    <n v="12"/>
    <n v="3"/>
    <x v="4"/>
    <n v="32"/>
    <n v="200071892"/>
  </r>
  <r>
    <s v="COMMUNE_0000000009729675"/>
    <s v="Pithon"/>
    <s v="PITHON"/>
    <n v="2604"/>
    <s v="Commune simple"/>
    <n v="82"/>
    <n v="12"/>
    <n v="3"/>
    <x v="4"/>
    <n v="32"/>
    <n v="200070985"/>
  </r>
  <r>
    <s v="COMMUNE_0000000009729676"/>
    <s v="Sancourt"/>
    <s v="SANCOURT"/>
    <n v="80726"/>
    <s v="Commune simple"/>
    <n v="265"/>
    <n v="18"/>
    <n v="4"/>
    <x v="2"/>
    <n v="32"/>
    <n v="200070985"/>
  </r>
  <r>
    <s v="COMMUNE_0000000009729677"/>
    <s v="Offoy"/>
    <s v="OFFOY"/>
    <n v="80605"/>
    <s v="Commune simple"/>
    <n v="204"/>
    <n v="18"/>
    <n v="4"/>
    <x v="2"/>
    <n v="32"/>
    <n v="200070985"/>
  </r>
  <r>
    <s v="COMMUNE_0000000009729678"/>
    <s v="Matigny"/>
    <s v="MATIGNY"/>
    <n v="80519"/>
    <s v="Commune simple"/>
    <n v="495"/>
    <n v="18"/>
    <n v="4"/>
    <x v="2"/>
    <n v="32"/>
    <n v="200070985"/>
  </r>
  <r>
    <s v="COMMUNE_0000000009729679"/>
    <s v="Ham"/>
    <s v="HAM"/>
    <n v="80410"/>
    <s v="Commune simple"/>
    <n v="4510"/>
    <n v="18"/>
    <n v="4"/>
    <x v="2"/>
    <n v="32"/>
    <n v="200070985"/>
  </r>
  <r>
    <s v="COMMUNE_0000000009729680"/>
    <s v="Douilly"/>
    <s v="DOUILLY"/>
    <n v="80252"/>
    <s v="Commune simple"/>
    <n v="251"/>
    <n v="18"/>
    <n v="4"/>
    <x v="2"/>
    <n v="32"/>
    <n v="200070985"/>
  </r>
  <r>
    <s v="COMMUNE_0000000009729681"/>
    <s v="Voyennes"/>
    <s v="VOYENNES"/>
    <n v="80811"/>
    <s v="Commune simple"/>
    <n v="586"/>
    <n v="18"/>
    <n v="4"/>
    <x v="2"/>
    <n v="32"/>
    <n v="200070985"/>
  </r>
  <r>
    <s v="COMMUNE_0000000009729682"/>
    <s v="Villecourt"/>
    <s v="VILLECOURT"/>
    <n v="80794"/>
    <s v="Commune simple"/>
    <n v="54"/>
    <n v="18"/>
    <n v="4"/>
    <x v="2"/>
    <n v="32"/>
    <n v="200070985"/>
  </r>
  <r>
    <s v="COMMUNE_0000000009729683"/>
    <s v="Rouy-le-Petit"/>
    <s v="ROUY-LE-PETIT"/>
    <n v="80684"/>
    <s v="Commune simple"/>
    <n v="108"/>
    <n v="18"/>
    <n v="4"/>
    <x v="2"/>
    <n v="32"/>
    <n v="200070985"/>
  </r>
  <r>
    <s v="COMMUNE_0000000009729684"/>
    <s v="Rouy-le-Grand"/>
    <s v="ROUY-LE-GRAND"/>
    <n v="80683"/>
    <s v="Commune simple"/>
    <n v="102"/>
    <n v="18"/>
    <n v="4"/>
    <x v="2"/>
    <n v="32"/>
    <n v="200070985"/>
  </r>
  <r>
    <s v="COMMUNE_0000000009729685"/>
    <s v="Nesle"/>
    <s v="NESLE"/>
    <n v="80585"/>
    <s v="Commune simple"/>
    <n v="2314"/>
    <n v="18"/>
    <n v="4"/>
    <x v="2"/>
    <n v="32"/>
    <n v="200070985"/>
  </r>
  <r>
    <s v="COMMUNE_0000000009729686"/>
    <s v="Morchain"/>
    <s v="MORCHAIN"/>
    <n v="80568"/>
    <s v="Commune simple"/>
    <n v="345"/>
    <n v="18"/>
    <n v="4"/>
    <x v="2"/>
    <n v="32"/>
    <n v="200070985"/>
  </r>
  <r>
    <s v="COMMUNE_0000000009729687"/>
    <s v="Mesnil-Saint-Nicaise"/>
    <s v="MESNIL-SAINT-NICAISE"/>
    <n v="80542"/>
    <s v="Commune simple"/>
    <n v="556"/>
    <n v="18"/>
    <n v="4"/>
    <x v="2"/>
    <n v="32"/>
    <n v="200070985"/>
  </r>
  <r>
    <s v="COMMUNE_0000000009729688"/>
    <s v="Languevoisin-Quiquery"/>
    <s v="LANGUEVOISIN-QUIQUERY"/>
    <n v="80465"/>
    <s v="Commune simple"/>
    <n v="194"/>
    <n v="18"/>
    <n v="4"/>
    <x v="2"/>
    <n v="32"/>
    <n v="200070985"/>
  </r>
  <r>
    <s v="COMMUNE_0000000009729689"/>
    <s v="Béthencourt-sur-Somme"/>
    <s v="BETHENCOURT-SUR-SOMME"/>
    <n v="80097"/>
    <s v="Commune simple"/>
    <n v="128"/>
    <n v="18"/>
    <n v="4"/>
    <x v="2"/>
    <n v="32"/>
    <n v="200070985"/>
  </r>
  <r>
    <s v="COMMUNE_0000000009729690"/>
    <s v="Puzeaux"/>
    <s v="PUZEAUX"/>
    <n v="80647"/>
    <s v="Commune simple"/>
    <n v="289"/>
    <n v="18"/>
    <n v="4"/>
    <x v="2"/>
    <n v="32"/>
    <n v="200070928"/>
  </r>
  <r>
    <s v="COMMUNE_0000000009729691"/>
    <s v="Potte"/>
    <s v="POTTE"/>
    <n v="80638"/>
    <s v="Commune simple"/>
    <n v="110"/>
    <n v="18"/>
    <n v="4"/>
    <x v="2"/>
    <n v="32"/>
    <n v="200070985"/>
  </r>
  <r>
    <s v="COMMUNE_0000000009729692"/>
    <s v="Liancourt-Fosse"/>
    <s v="LIANCOURT-FOSSE"/>
    <n v="80473"/>
    <s v="Commune simple"/>
    <n v="292"/>
    <n v="22"/>
    <n v="3"/>
    <x v="2"/>
    <n v="32"/>
    <n v="200070977"/>
  </r>
  <r>
    <s v="COMMUNE_0000000009729693"/>
    <s v="Herly"/>
    <s v="HERLY"/>
    <n v="80433"/>
    <s v="Commune simple"/>
    <n v="43"/>
    <n v="22"/>
    <n v="3"/>
    <x v="2"/>
    <n v="32"/>
    <n v="200070977"/>
  </r>
  <r>
    <s v="COMMUNE_0000000009729694"/>
    <s v="Fonches-Fonchette"/>
    <s v="FONCHES-FONCHETTE"/>
    <n v="80322"/>
    <s v="Commune simple"/>
    <n v="171"/>
    <n v="22"/>
    <n v="3"/>
    <x v="2"/>
    <n v="32"/>
    <n v="200070977"/>
  </r>
  <r>
    <s v="COMMUNE_0000000009729695"/>
    <s v="Étalon"/>
    <s v="ETALON"/>
    <n v="80292"/>
    <s v="Commune simple"/>
    <n v="133"/>
    <n v="22"/>
    <n v="3"/>
    <x v="2"/>
    <n v="32"/>
    <n v="200070977"/>
  </r>
  <r>
    <s v="COMMUNE_0000000009729696"/>
    <s v="Curchy"/>
    <s v="CURCHY"/>
    <n v="80230"/>
    <s v="Commune simple"/>
    <n v="303"/>
    <n v="18"/>
    <n v="4"/>
    <x v="2"/>
    <n v="32"/>
    <n v="200070985"/>
  </r>
  <r>
    <s v="COMMUNE_0000000009729697"/>
    <s v="Crémery"/>
    <s v="CREMERY"/>
    <n v="80223"/>
    <s v="Commune simple"/>
    <n v="137"/>
    <n v="22"/>
    <n v="3"/>
    <x v="2"/>
    <n v="32"/>
    <n v="200070977"/>
  </r>
  <r>
    <s v="COMMUNE_0000000009729698"/>
    <s v="Punchy"/>
    <s v="PUNCHY"/>
    <n v="80646"/>
    <s v="Commune simple"/>
    <n v="83"/>
    <n v="18"/>
    <n v="4"/>
    <x v="2"/>
    <n v="32"/>
    <n v="200070928"/>
  </r>
  <r>
    <s v="COMMUNE_0000000009729699"/>
    <s v="Parvillers-le-Quesnoy"/>
    <s v="PARVILLERS-LE-QUESNOY"/>
    <n v="80617"/>
    <s v="Commune simple"/>
    <n v="233"/>
    <n v="19"/>
    <n v="4"/>
    <x v="2"/>
    <n v="32"/>
    <n v="200070928"/>
  </r>
  <r>
    <s v="COMMUNE_0000000009729700"/>
    <s v="Méharicourt"/>
    <s v="MEHARICOURT"/>
    <n v="80524"/>
    <s v="Commune simple"/>
    <n v="576"/>
    <n v="19"/>
    <n v="4"/>
    <x v="2"/>
    <n v="32"/>
    <n v="200070928"/>
  </r>
  <r>
    <s v="COMMUNE_0000000009729701"/>
    <s v="Maucourt"/>
    <s v="MAUCOURT"/>
    <n v="80520"/>
    <s v="Commune simple"/>
    <n v="188"/>
    <n v="19"/>
    <n v="4"/>
    <x v="2"/>
    <n v="32"/>
    <n v="200070928"/>
  </r>
  <r>
    <s v="COMMUNE_0000000009729702"/>
    <s v="Hattencourt"/>
    <s v="HATTENCOURT"/>
    <n v="80421"/>
    <s v="Commune simple"/>
    <n v="296"/>
    <n v="22"/>
    <n v="3"/>
    <x v="2"/>
    <n v="32"/>
    <n v="200070977"/>
  </r>
  <r>
    <s v="COMMUNE_0000000009729703"/>
    <s v="Hallu"/>
    <s v="HALLU"/>
    <n v="80409"/>
    <s v="Commune simple"/>
    <n v="148"/>
    <n v="19"/>
    <n v="4"/>
    <x v="2"/>
    <n v="32"/>
    <n v="200070928"/>
  </r>
  <r>
    <s v="COMMUNE_0000000009729704"/>
    <s v="Fransart"/>
    <s v="FRANSART"/>
    <n v="80347"/>
    <s v="Commune simple"/>
    <n v="159"/>
    <n v="19"/>
    <n v="4"/>
    <x v="2"/>
    <n v="32"/>
    <n v="200070928"/>
  </r>
  <r>
    <s v="COMMUNE_0000000009729705"/>
    <s v="Fouquescourt"/>
    <s v="FOUQUESCOURT"/>
    <n v="80339"/>
    <s v="Commune simple"/>
    <n v="152"/>
    <n v="19"/>
    <n v="4"/>
    <x v="2"/>
    <n v="32"/>
    <n v="200070928"/>
  </r>
  <r>
    <s v="COMMUNE_0000000009729706"/>
    <s v="Chilly"/>
    <s v="CHILLY"/>
    <n v="80191"/>
    <s v="Commune simple"/>
    <n v="170"/>
    <n v="19"/>
    <n v="4"/>
    <x v="2"/>
    <n v="32"/>
    <n v="200070928"/>
  </r>
  <r>
    <s v="COMMUNE_0000000009729707"/>
    <s v="La Chavatte"/>
    <s v="LA CHAVATTE"/>
    <n v="80189"/>
    <s v="Commune simple"/>
    <n v="72"/>
    <n v="19"/>
    <n v="4"/>
    <x v="2"/>
    <n v="32"/>
    <n v="200070928"/>
  </r>
  <r>
    <s v="COMMUNE_0000000009729708"/>
    <s v="Warvillers"/>
    <s v="WARVILLERS"/>
    <n v="80823"/>
    <s v="Commune simple"/>
    <n v="126"/>
    <n v="19"/>
    <n v="4"/>
    <x v="2"/>
    <n v="32"/>
    <n v="200070928"/>
  </r>
  <r>
    <s v="COMMUNE_0000000009729709"/>
    <s v="Vrély"/>
    <s v="VRELY"/>
    <n v="80814"/>
    <s v="Commune simple"/>
    <n v="452"/>
    <n v="19"/>
    <n v="4"/>
    <x v="2"/>
    <n v="32"/>
    <n v="200070928"/>
  </r>
  <r>
    <s v="COMMUNE_0000000009729710"/>
    <s v="Rouvroy-en-Santerre"/>
    <s v="ROUVROY-EN-SANTERRE"/>
    <n v="80682"/>
    <s v="Commune simple"/>
    <n v="213"/>
    <n v="19"/>
    <n v="4"/>
    <x v="2"/>
    <n v="32"/>
    <n v="200070928"/>
  </r>
  <r>
    <s v="COMMUNE_0000000009729711"/>
    <s v="Folies"/>
    <s v="FOLIES"/>
    <n v="80320"/>
    <s v="Commune simple"/>
    <n v="157"/>
    <n v="19"/>
    <n v="4"/>
    <x v="2"/>
    <n v="32"/>
    <n v="200070928"/>
  </r>
  <r>
    <s v="COMMUNE_0000000009729712"/>
    <s v="Bouchoir"/>
    <s v="BOUCHOIR"/>
    <n v="80116"/>
    <s v="Commune simple"/>
    <n v="262"/>
    <n v="19"/>
    <n v="4"/>
    <x v="2"/>
    <n v="32"/>
    <n v="200070928"/>
  </r>
  <r>
    <s v="COMMUNE_0000000009729713"/>
    <s v="Beaufort-en-Santerre"/>
    <s v="BEAUFORT-EN-SANTERRE"/>
    <n v="80067"/>
    <s v="Commune simple"/>
    <n v="191"/>
    <n v="19"/>
    <n v="4"/>
    <x v="2"/>
    <n v="32"/>
    <n v="200070928"/>
  </r>
  <r>
    <s v="COMMUNE_0000000009729714"/>
    <s v="Le Quesnel"/>
    <s v="LE QUESNEL"/>
    <n v="80652"/>
    <s v="Commune simple"/>
    <n v="778"/>
    <n v="19"/>
    <n v="3"/>
    <x v="2"/>
    <n v="32"/>
    <n v="200070969"/>
  </r>
  <r>
    <s v="COMMUNE_0000000009729715"/>
    <s v="Le Plessier-Rozainvillers"/>
    <s v="LE PLESSIER-ROZAINVILLERS"/>
    <n v="80628"/>
    <s v="Commune simple"/>
    <n v="788"/>
    <n v="19"/>
    <n v="3"/>
    <x v="2"/>
    <n v="32"/>
    <n v="200070969"/>
  </r>
  <r>
    <s v="COMMUNE_0000000009729716"/>
    <s v="Mézières-en-Santerre"/>
    <s v="MEZIERES-EN-SANTERRE"/>
    <n v="80545"/>
    <s v="Commune simple"/>
    <n v="540"/>
    <n v="19"/>
    <n v="3"/>
    <x v="2"/>
    <n v="32"/>
    <n v="200070969"/>
  </r>
  <r>
    <s v="COMMUNE_0000000009729717"/>
    <s v="Hangest-en-Santerre"/>
    <s v="HANGEST-EN-SANTERRE"/>
    <n v="80415"/>
    <s v="Commune simple"/>
    <n v="1010"/>
    <n v="19"/>
    <n v="3"/>
    <x v="2"/>
    <n v="32"/>
    <n v="200070969"/>
  </r>
  <r>
    <s v="COMMUNE_0000000009729718"/>
    <s v="Fresnoy-en-Chaussée"/>
    <s v="FRESNOY-EN-CHAUSSEE"/>
    <n v="80358"/>
    <s v="Commune simple"/>
    <n v="138"/>
    <n v="19"/>
    <n v="3"/>
    <x v="2"/>
    <n v="32"/>
    <n v="200070969"/>
  </r>
  <r>
    <s v="COMMUNE_0000000009729719"/>
    <s v="Beaucourt-en-Santerre"/>
    <s v="BEAUCOURT-EN-SANTERRE"/>
    <n v="80064"/>
    <s v="Commune simple"/>
    <n v="168"/>
    <n v="19"/>
    <n v="3"/>
    <x v="2"/>
    <n v="32"/>
    <n v="200070969"/>
  </r>
  <r>
    <s v="COMMUNE_0000000009729720"/>
    <s v="Villers-aux-Érables"/>
    <s v="VILLERS-AUX-ERABLES"/>
    <n v="80797"/>
    <s v="Commune simple"/>
    <n v="139"/>
    <n v="19"/>
    <n v="3"/>
    <x v="2"/>
    <n v="32"/>
    <n v="200070969"/>
  </r>
  <r>
    <s v="COMMUNE_0000000009729721"/>
    <s v="Thennes"/>
    <s v="THENNES"/>
    <n v="80751"/>
    <s v="Commune simple"/>
    <n v="582"/>
    <n v="19"/>
    <n v="3"/>
    <x v="2"/>
    <n v="32"/>
    <n v="200070969"/>
  </r>
  <r>
    <s v="COMMUNE_0000000009729722"/>
    <s v="La Neuville-Sire-Bernard"/>
    <s v="LA NEUVILLE-SIRE-BERNARD"/>
    <n v="80595"/>
    <s v="Commune simple"/>
    <n v="311"/>
    <n v="19"/>
    <n v="3"/>
    <x v="2"/>
    <n v="32"/>
    <n v="200070969"/>
  </r>
  <r>
    <s v="COMMUNE_0000000009729723"/>
    <s v="Morisel"/>
    <s v="MORISEL"/>
    <n v="80571"/>
    <s v="Commune simple"/>
    <n v="486"/>
    <n v="19"/>
    <n v="3"/>
    <x v="2"/>
    <n v="32"/>
    <n v="200070969"/>
  </r>
  <r>
    <s v="COMMUNE_0000000009729724"/>
    <s v="Moreuil"/>
    <s v="MOREUIL"/>
    <n v="80570"/>
    <s v="Commune simple"/>
    <n v="3996"/>
    <n v="19"/>
    <n v="3"/>
    <x v="2"/>
    <n v="32"/>
    <n v="200070969"/>
  </r>
  <r>
    <s v="COMMUNE_0000000009729725"/>
    <s v="Rouvrel"/>
    <s v="ROUVREL"/>
    <n v="80681"/>
    <s v="Commune simple"/>
    <n v="310"/>
    <n v="3"/>
    <n v="3"/>
    <x v="2"/>
    <n v="32"/>
    <n v="200070969"/>
  </r>
  <r>
    <s v="COMMUNE_0000000009729726"/>
    <s v="Remiencourt"/>
    <s v="REMIENCOURT"/>
    <n v="80668"/>
    <s v="Commune simple"/>
    <n v="170"/>
    <n v="3"/>
    <n v="2"/>
    <x v="2"/>
    <n v="32"/>
    <n v="248000531"/>
  </r>
  <r>
    <s v="COMMUNE_0000000009729727"/>
    <s v="Hailles"/>
    <s v="HAILLES"/>
    <n v="80405"/>
    <s v="Commune simple"/>
    <n v="421"/>
    <n v="19"/>
    <n v="3"/>
    <x v="2"/>
    <n v="32"/>
    <n v="200070969"/>
  </r>
  <r>
    <s v="COMMUNE_0000000009729728"/>
    <s v="Guyencourt-sur-Noye"/>
    <s v="GUYENCOURT-SUR-NOYE"/>
    <n v="80403"/>
    <s v="Commune simple"/>
    <n v="176"/>
    <n v="3"/>
    <n v="3"/>
    <x v="2"/>
    <n v="32"/>
    <n v="200070969"/>
  </r>
  <r>
    <s v="COMMUNE_0000000009729729"/>
    <s v="Dommartin"/>
    <s v="DOMMARTIN"/>
    <n v="80246"/>
    <s v="Commune simple"/>
    <n v="346"/>
    <n v="3"/>
    <n v="3"/>
    <x v="2"/>
    <n v="32"/>
    <n v="200070969"/>
  </r>
  <r>
    <s v="COMMUNE_0000000009729730"/>
    <s v="Cottenchy"/>
    <s v="COTTENCHY"/>
    <n v="80213"/>
    <s v="Commune simple"/>
    <n v="573"/>
    <n v="3"/>
    <n v="3"/>
    <x v="2"/>
    <n v="32"/>
    <n v="200070969"/>
  </r>
  <r>
    <s v="COMMUNE_0000000009729731"/>
    <s v="Jumel"/>
    <s v="JUMEL"/>
    <n v="80452"/>
    <s v="Commune simple"/>
    <n v="526"/>
    <n v="3"/>
    <n v="3"/>
    <x v="2"/>
    <n v="32"/>
    <n v="200070969"/>
  </r>
  <r>
    <s v="COMMUNE_0000000009729732"/>
    <s v="Grattepanche"/>
    <s v="GRATTEPANCHE"/>
    <n v="80387"/>
    <s v="Commune simple"/>
    <n v="323"/>
    <n v="3"/>
    <n v="2"/>
    <x v="2"/>
    <n v="32"/>
    <n v="248000531"/>
  </r>
  <r>
    <s v="COMMUNE_0000000009729733"/>
    <s v="Estrées-sur-Noye"/>
    <s v="ESTREES-SUR-NOYE"/>
    <n v="80291"/>
    <s v="Commune simple"/>
    <n v="268"/>
    <n v="3"/>
    <n v="2"/>
    <x v="2"/>
    <n v="32"/>
    <n v="248000531"/>
  </r>
  <r>
    <s v="COMMUNE_0000000009729734"/>
    <s v="Saint-Sauflieu"/>
    <s v="SAINT-SAUFLIEU"/>
    <n v="80717"/>
    <s v="Commune simple"/>
    <n v="987"/>
    <n v="3"/>
    <n v="2"/>
    <x v="2"/>
    <n v="32"/>
    <n v="248000531"/>
  </r>
  <r>
    <s v="COMMUNE_0000000009729735"/>
    <s v="Oresmaux"/>
    <s v="ORESMAUX"/>
    <n v="80611"/>
    <s v="Commune simple"/>
    <n v="942"/>
    <n v="3"/>
    <n v="2"/>
    <x v="2"/>
    <n v="32"/>
    <n v="200071181"/>
  </r>
  <r>
    <s v="COMMUNE_0000000009729736"/>
    <s v="Nampty"/>
    <s v="NAMPTY"/>
    <n v="80583"/>
    <s v="Commune simple"/>
    <n v="289"/>
    <n v="3"/>
    <n v="2"/>
    <x v="2"/>
    <n v="32"/>
    <n v="200071181"/>
  </r>
  <r>
    <s v="COMMUNE_0000000009729738"/>
    <s v="Essertaux"/>
    <s v="ESSERTAUX"/>
    <n v="80285"/>
    <s v="Commune simple"/>
    <n v="261"/>
    <n v="3"/>
    <n v="2"/>
    <x v="2"/>
    <n v="32"/>
    <n v="200071181"/>
  </r>
  <r>
    <s v="COMMUNE_0000000009729866"/>
    <s v="Mogues"/>
    <s v="MOGUES"/>
    <n v="8291"/>
    <s v="Commune simple"/>
    <n v="240"/>
    <n v="3"/>
    <n v="3"/>
    <x v="3"/>
    <n v="44"/>
    <n v="240800847"/>
  </r>
  <r>
    <s v="COMMUNE_0000000009729867"/>
    <s v="Williers"/>
    <s v="WILLIERS"/>
    <n v="8501"/>
    <s v="Commune simple"/>
    <n v="41"/>
    <n v="3"/>
    <n v="3"/>
    <x v="3"/>
    <n v="44"/>
    <n v="240800847"/>
  </r>
  <r>
    <s v="COMMUNE_0000000009729868"/>
    <s v="Matton-et-Clémency"/>
    <s v="MATTON-ET-CLEMENCY"/>
    <n v="8281"/>
    <s v="Commune simple"/>
    <n v="469"/>
    <n v="3"/>
    <n v="3"/>
    <x v="3"/>
    <n v="44"/>
    <n v="240800847"/>
  </r>
  <r>
    <s v="COMMUNE_0000000009729869"/>
    <s v="Tremblois-lès-Carignan"/>
    <s v="TREMBLOIS-LES-CARIGNAN"/>
    <n v="8459"/>
    <s v="Commune simple"/>
    <n v="140"/>
    <n v="3"/>
    <n v="3"/>
    <x v="3"/>
    <n v="44"/>
    <n v="240800847"/>
  </r>
  <r>
    <s v="COMMUNE_0000000009729870"/>
    <s v="Pure"/>
    <s v="PURE"/>
    <n v="8349"/>
    <s v="Commune simple"/>
    <n v="562"/>
    <n v="3"/>
    <n v="3"/>
    <x v="3"/>
    <n v="44"/>
    <n v="240800847"/>
  </r>
  <r>
    <s v="COMMUNE_0000000009729871"/>
    <s v="Pouru-Saint-Remy"/>
    <s v="POURU-SAINT-REMY"/>
    <n v="8343"/>
    <s v="Commune simple"/>
    <n v="1144"/>
    <n v="16"/>
    <n v="3"/>
    <x v="3"/>
    <n v="44"/>
    <n v="200041630"/>
  </r>
  <r>
    <s v="COMMUNE_0000000009729872"/>
    <s v="Pouru-aux-Bois"/>
    <s v="POURU-AUX-BOIS"/>
    <n v="8342"/>
    <s v="Commune simple"/>
    <n v="239"/>
    <n v="16"/>
    <n v="3"/>
    <x v="3"/>
    <n v="44"/>
    <n v="200041630"/>
  </r>
  <r>
    <s v="COMMUNE_0000000009729873"/>
    <s v="Escombres-et-le-Chesnois"/>
    <s v="ESCOMBRES-ET-LE-CHESNOIS"/>
    <n v="8153"/>
    <s v="Commune simple"/>
    <n v="344"/>
    <n v="3"/>
    <n v="3"/>
    <x v="3"/>
    <n v="44"/>
    <n v="240800847"/>
  </r>
  <r>
    <s v="COMMUNE_0000000009729874"/>
    <s v="Messincourt"/>
    <s v="MESSINCOURT"/>
    <n v="8289"/>
    <s v="Commune simple"/>
    <n v="605"/>
    <n v="3"/>
    <n v="3"/>
    <x v="3"/>
    <n v="44"/>
    <n v="240800847"/>
  </r>
  <r>
    <s v="COMMUNE_0000000009729875"/>
    <s v="Sachy"/>
    <s v="SACHY"/>
    <n v="8375"/>
    <s v="Commune simple"/>
    <n v="178"/>
    <n v="3"/>
    <n v="3"/>
    <x v="3"/>
    <n v="44"/>
    <n v="240800847"/>
  </r>
  <r>
    <s v="COMMUNE_0000000009729876"/>
    <s v="Osnes"/>
    <s v="OSNES"/>
    <n v="8336"/>
    <s v="Commune simple"/>
    <n v="229"/>
    <n v="3"/>
    <n v="3"/>
    <x v="3"/>
    <n v="44"/>
    <n v="240800847"/>
  </r>
  <r>
    <s v="COMMUNE_0000000009729878"/>
    <s v="La Moncelle"/>
    <s v="LA MONCELLE"/>
    <n v="8294"/>
    <s v="Commune simple"/>
    <n v="132"/>
    <n v="16"/>
    <n v="3"/>
    <x v="3"/>
    <n v="44"/>
    <n v="200041630"/>
  </r>
  <r>
    <s v="COMMUNE_0000000009729879"/>
    <s v="Daigny"/>
    <s v="DAIGNY"/>
    <n v="8136"/>
    <s v="Commune simple"/>
    <n v="347"/>
    <n v="16"/>
    <n v="3"/>
    <x v="3"/>
    <n v="44"/>
    <n v="200041630"/>
  </r>
  <r>
    <s v="COMMUNE_0000000009729880"/>
    <s v="Douzy"/>
    <s v="DOUZY"/>
    <n v="8145"/>
    <s v="Commune simple"/>
    <n v="2182"/>
    <n v="3"/>
    <n v="3"/>
    <x v="3"/>
    <n v="44"/>
    <n v="240800847"/>
  </r>
  <r>
    <s v="COMMUNE_0000000009729881"/>
    <s v="Brévilly"/>
    <s v="BREVILLY"/>
    <n v="8083"/>
    <s v="Commune simple"/>
    <n v="359"/>
    <n v="3"/>
    <n v="3"/>
    <x v="3"/>
    <n v="44"/>
    <n v="240800847"/>
  </r>
  <r>
    <s v="COMMUNE_0000000009729882"/>
    <s v="Sedan"/>
    <s v="SEDAN"/>
    <n v="8409"/>
    <s v="Sous-préfecture"/>
    <n v="16376"/>
    <n v="99"/>
    <n v="3"/>
    <x v="3"/>
    <n v="44"/>
    <n v="200041630"/>
  </r>
  <r>
    <s v="COMMUNE_0000000009729883"/>
    <s v="Noyers-Pont-Maugis"/>
    <s v="NOYERS-PONT-MAUGIS"/>
    <n v="8331"/>
    <s v="Commune simple"/>
    <n v="665"/>
    <n v="14"/>
    <n v="3"/>
    <x v="3"/>
    <n v="44"/>
    <n v="200041630"/>
  </r>
  <r>
    <s v="COMMUNE_0000000009729884"/>
    <s v="Wadelincourt"/>
    <s v="WADELINCOURT"/>
    <n v="8494"/>
    <s v="Commune simple"/>
    <n v="455"/>
    <n v="14"/>
    <n v="3"/>
    <x v="3"/>
    <n v="44"/>
    <n v="200041630"/>
  </r>
  <r>
    <s v="COMMUNE_0000000009729885"/>
    <s v="Balan"/>
    <s v="BALAN"/>
    <n v="8043"/>
    <s v="Commune simple"/>
    <n v="1629"/>
    <n v="16"/>
    <n v="3"/>
    <x v="3"/>
    <n v="44"/>
    <n v="200041630"/>
  </r>
  <r>
    <s v="COMMUNE_0000000009729886"/>
    <s v="Bazeilles"/>
    <s v="BAZEILLES"/>
    <n v="8053"/>
    <s v="Commune simple"/>
    <n v="2405"/>
    <n v="16"/>
    <n v="3"/>
    <x v="3"/>
    <n v="44"/>
    <n v="200041630"/>
  </r>
  <r>
    <s v="COMMUNE_0000000009729887"/>
    <s v="Vrigne-Meuse"/>
    <s v="VRIGNE-MEUSE"/>
    <n v="8492"/>
    <s v="Commune simple"/>
    <n v="329"/>
    <n v="10"/>
    <n v="1"/>
    <x v="3"/>
    <n v="44"/>
    <n v="200041630"/>
  </r>
  <r>
    <s v="COMMUNE_0000000009729888"/>
    <s v="Hannogne-Saint-Martin"/>
    <s v="HANNOGNE-SAINT-MARTIN"/>
    <n v="8209"/>
    <s v="Commune simple"/>
    <n v="463"/>
    <n v="10"/>
    <n v="1"/>
    <x v="3"/>
    <n v="44"/>
    <n v="200041630"/>
  </r>
  <r>
    <s v="COMMUNE_0000000009729889"/>
    <s v="Villers-sur-Bar"/>
    <s v="VILLERS-SUR-BAR"/>
    <n v="8481"/>
    <s v="Commune simple"/>
    <n v="253"/>
    <n v="14"/>
    <n v="3"/>
    <x v="3"/>
    <n v="44"/>
    <n v="200041630"/>
  </r>
  <r>
    <s v="COMMUNE_0000000009729890"/>
    <s v="Cheveuges"/>
    <s v="CHEVEUGES"/>
    <n v="8119"/>
    <s v="Commune simple"/>
    <n v="456"/>
    <n v="14"/>
    <n v="3"/>
    <x v="3"/>
    <n v="44"/>
    <n v="200041630"/>
  </r>
  <r>
    <s v="COMMUNE_0000000009729892"/>
    <s v="Nouvion-sur-Meuse"/>
    <s v="NOUVION-SUR-MEUSE"/>
    <n v="8327"/>
    <s v="Commune simple"/>
    <n v="2241"/>
    <n v="10"/>
    <n v="1"/>
    <x v="3"/>
    <n v="44"/>
    <n v="200041630"/>
  </r>
  <r>
    <s v="COMMUNE_0000000009729894"/>
    <s v="Dom-le-Mesnil"/>
    <s v="DOM-LE-MESNIL"/>
    <n v="8140"/>
    <s v="Commune simple"/>
    <n v="1064"/>
    <n v="10"/>
    <n v="1"/>
    <x v="3"/>
    <n v="44"/>
    <n v="200041630"/>
  </r>
  <r>
    <s v="COMMUNE_0000000009729895"/>
    <s v="Chalandry-Elaire"/>
    <s v="CHALANDRY-ELAIRE"/>
    <n v="8096"/>
    <s v="Commune simple"/>
    <n v="715"/>
    <n v="10"/>
    <n v="1"/>
    <x v="3"/>
    <n v="44"/>
    <n v="200041630"/>
  </r>
  <r>
    <s v="COMMUNE_0000000009729896"/>
    <s v="Étrépigny"/>
    <s v="ETREPIGNY"/>
    <n v="8158"/>
    <s v="Commune simple"/>
    <n v="290"/>
    <n v="10"/>
    <n v="1"/>
    <x v="3"/>
    <n v="44"/>
    <n v="200041630"/>
  </r>
  <r>
    <s v="COMMUNE_0000000009729897"/>
    <s v="Boulzicourt"/>
    <s v="BOULZICOURT"/>
    <n v="8076"/>
    <s v="Commune simple"/>
    <n v="971"/>
    <n v="10"/>
    <n v="1"/>
    <x v="3"/>
    <n v="44"/>
    <n v="240800862"/>
  </r>
  <r>
    <s v="COMMUNE_0000000009729898"/>
    <s v="Yvernaumont"/>
    <s v="YVERNAUMONT"/>
    <n v="8503"/>
    <s v="Commune simple"/>
    <n v="121"/>
    <n v="10"/>
    <n v="1"/>
    <x v="3"/>
    <n v="44"/>
    <n v="240800862"/>
  </r>
  <r>
    <s v="COMMUNE_0000000009729899"/>
    <s v="Champigneul-sur-Vence"/>
    <s v="CHAMPIGNEUL-SUR-VENCE"/>
    <n v="8099"/>
    <s v="Commune simple"/>
    <n v="122"/>
    <n v="10"/>
    <n v="1"/>
    <x v="3"/>
    <n v="44"/>
    <n v="240800862"/>
  </r>
  <r>
    <s v="COMMUNE_0000000009729901"/>
    <s v="Saint-Pierre-sur-Vence"/>
    <s v="SAINT-PIERRE-SUR-VENCE"/>
    <n v="8395"/>
    <s v="Commune simple"/>
    <n v="144"/>
    <n v="10"/>
    <n v="1"/>
    <x v="3"/>
    <n v="44"/>
    <n v="240800862"/>
  </r>
  <r>
    <s v="COMMUNE_0000000009729902"/>
    <s v="Villers-sur-le-Mont"/>
    <s v="VILLERS-SUR-LE-MONT"/>
    <n v="8482"/>
    <s v="Commune simple"/>
    <n v="103"/>
    <n v="10"/>
    <n v="1"/>
    <x v="3"/>
    <n v="44"/>
    <n v="240800862"/>
  </r>
  <r>
    <s v="COMMUNE_0000000009729903"/>
    <s v="Saint-Marceau"/>
    <s v="SAINT-MARCEAU"/>
    <n v="8388"/>
    <s v="Commune simple"/>
    <n v="344"/>
    <n v="10"/>
    <n v="1"/>
    <x v="3"/>
    <n v="44"/>
    <n v="240800862"/>
  </r>
  <r>
    <s v="COMMUNE_0000000009729904"/>
    <s v="Mondigny"/>
    <s v="MONDIGNY"/>
    <n v="8295"/>
    <s v="Commune simple"/>
    <n v="187"/>
    <n v="10"/>
    <n v="1"/>
    <x v="3"/>
    <n v="44"/>
    <n v="240800862"/>
  </r>
  <r>
    <s v="COMMUNE_0000000009729905"/>
    <s v="Guignicourt-sur-Vence"/>
    <s v="GUIGNICOURT-SUR-VENCE"/>
    <n v="8203"/>
    <s v="Commune simple"/>
    <n v="274"/>
    <n v="10"/>
    <n v="1"/>
    <x v="3"/>
    <n v="44"/>
    <n v="240800862"/>
  </r>
  <r>
    <s v="COMMUNE_0000000009729906"/>
    <s v="Jandun"/>
    <s v="JANDUN"/>
    <n v="8236"/>
    <s v="Commune simple"/>
    <n v="301"/>
    <n v="17"/>
    <n v="1"/>
    <x v="3"/>
    <n v="44"/>
    <n v="240800862"/>
  </r>
  <r>
    <s v="COMMUNE_0000000009729907"/>
    <s v="Gruyères"/>
    <s v="GRUYERES"/>
    <n v="8201"/>
    <s v="Commune simple"/>
    <n v="103"/>
    <n v="17"/>
    <n v="1"/>
    <x v="3"/>
    <n v="44"/>
    <n v="240800862"/>
  </r>
  <r>
    <s v="COMMUNE_0000000009729908"/>
    <s v="Barbaise"/>
    <s v="BARBAISE"/>
    <n v="8047"/>
    <s v="Commune simple"/>
    <n v="108"/>
    <n v="17"/>
    <n v="1"/>
    <x v="3"/>
    <n v="44"/>
    <n v="240800862"/>
  </r>
  <r>
    <s v="COMMUNE_0000000009729909"/>
    <s v="Touligny"/>
    <s v="TOULIGNY"/>
    <n v="8454"/>
    <s v="Commune simple"/>
    <n v="84"/>
    <n v="10"/>
    <n v="1"/>
    <x v="3"/>
    <n v="44"/>
    <n v="240800862"/>
  </r>
  <r>
    <s v="COMMUNE_0000000009729910"/>
    <s v="Thin-le-Moutier"/>
    <s v="THIN-LE-MOUTIER"/>
    <n v="8449"/>
    <s v="Commune simple"/>
    <n v="648"/>
    <n v="17"/>
    <n v="1"/>
    <x v="3"/>
    <n v="44"/>
    <n v="240800862"/>
  </r>
  <r>
    <s v="COMMUNE_0000000009729911"/>
    <s v="Dommery"/>
    <s v="DOMMERY"/>
    <n v="8141"/>
    <s v="Commune simple"/>
    <n v="183"/>
    <n v="17"/>
    <n v="1"/>
    <x v="3"/>
    <n v="44"/>
    <n v="240800862"/>
  </r>
  <r>
    <s v="COMMUNE_0000000009729912"/>
    <s v="Lalobbe"/>
    <s v="LALOBBE"/>
    <n v="8243"/>
    <s v="Commune simple"/>
    <n v="164"/>
    <n v="17"/>
    <n v="1"/>
    <x v="3"/>
    <n v="44"/>
    <n v="240800862"/>
  </r>
  <r>
    <s v="COMMUNE_0000000009729913"/>
    <s v="Signy-l'Abbaye"/>
    <s v="SIGNY-L'ABBAYE"/>
    <n v="8419"/>
    <s v="Commune simple"/>
    <n v="1351"/>
    <n v="17"/>
    <n v="1"/>
    <x v="3"/>
    <n v="44"/>
    <n v="240800862"/>
  </r>
  <r>
    <s v="COMMUNE_0000000009729914"/>
    <s v="Saint-Jean-aux-Bois"/>
    <s v="SAINT-JEAN-AUX-BOIS"/>
    <n v="8382"/>
    <s v="Commune simple"/>
    <n v="96"/>
    <n v="17"/>
    <n v="2"/>
    <x v="3"/>
    <n v="44"/>
    <n v="240800862"/>
  </r>
  <r>
    <s v="COMMUNE_0000000009729915"/>
    <s v="La Romagne"/>
    <s v="LA ROMAGNE"/>
    <n v="8369"/>
    <s v="Commune simple"/>
    <n v="131"/>
    <n v="17"/>
    <n v="2"/>
    <x v="3"/>
    <n v="44"/>
    <n v="240800862"/>
  </r>
  <r>
    <s v="COMMUNE_0000000009729916"/>
    <s v="Montmeillant"/>
    <s v="MONTMEILLANT"/>
    <n v="8307"/>
    <s v="Commune simple"/>
    <n v="83"/>
    <n v="17"/>
    <n v="2"/>
    <x v="3"/>
    <n v="44"/>
    <n v="240800862"/>
  </r>
  <r>
    <s v="COMMUNE_0000000009729917"/>
    <s v="Vaux-lès-Rubigny"/>
    <s v="VAUX-LES-RUBIGNY"/>
    <n v="8465"/>
    <s v="Commune simple"/>
    <n v="43"/>
    <n v="17"/>
    <n v="2"/>
    <x v="3"/>
    <n v="44"/>
    <n v="240800862"/>
  </r>
  <r>
    <s v="COMMUNE_0000000009729918"/>
    <s v="Rubigny"/>
    <s v="RUBIGNY"/>
    <n v="8372"/>
    <s v="Commune simple"/>
    <n v="66"/>
    <n v="17"/>
    <n v="2"/>
    <x v="3"/>
    <n v="44"/>
    <n v="240800862"/>
  </r>
  <r>
    <s v="COMMUNE_0000000009729919"/>
    <s v="Rocquigny"/>
    <s v="ROCQUIGNY"/>
    <n v="8366"/>
    <s v="Commune simple"/>
    <n v="672"/>
    <n v="17"/>
    <n v="2"/>
    <x v="3"/>
    <n v="44"/>
    <n v="240800862"/>
  </r>
  <r>
    <s v="COMMUNE_0000000009729920"/>
    <s v="Chéry-lès-Rozoy"/>
    <s v="CHERY-LES-ROZOY"/>
    <n v="2181"/>
    <s v="Commune simple"/>
    <n v="85"/>
    <n v="19"/>
    <n v="5"/>
    <x v="4"/>
    <n v="32"/>
    <n v="240200634"/>
  </r>
  <r>
    <s v="COMMUNE_0000000009729921"/>
    <s v="Rozoy-sur-Serre"/>
    <s v="ROZOY-SUR-SERRE"/>
    <n v="2666"/>
    <s v="Commune simple"/>
    <n v="975"/>
    <n v="19"/>
    <n v="5"/>
    <x v="4"/>
    <n v="32"/>
    <n v="240200634"/>
  </r>
  <r>
    <s v="COMMUNE_0000000009729922"/>
    <s v="Rouvroy-sur-Serre"/>
    <s v="ROUVROY-SUR-SERRE"/>
    <n v="2660"/>
    <s v="Commune simple"/>
    <n v="37"/>
    <n v="19"/>
    <n v="5"/>
    <x v="4"/>
    <n v="32"/>
    <n v="240200634"/>
  </r>
  <r>
    <s v="COMMUNE_0000000009729923"/>
    <s v="Raillimont"/>
    <s v="RAILLIMONT"/>
    <n v="2634"/>
    <s v="Commune simple"/>
    <n v="85"/>
    <n v="19"/>
    <n v="5"/>
    <x v="4"/>
    <n v="32"/>
    <n v="240200634"/>
  </r>
  <r>
    <s v="COMMUNE_0000000009729924"/>
    <s v="Lislet"/>
    <s v="LISLET"/>
    <n v="2433"/>
    <s v="Commune simple"/>
    <n v="219"/>
    <n v="19"/>
    <n v="5"/>
    <x v="4"/>
    <n v="32"/>
    <n v="240200634"/>
  </r>
  <r>
    <s v="COMMUNE_0000000009729925"/>
    <s v="Dolignon"/>
    <s v="DOLIGNON"/>
    <n v="2266"/>
    <s v="Commune simple"/>
    <n v="44"/>
    <n v="19"/>
    <n v="5"/>
    <x v="4"/>
    <n v="32"/>
    <n v="240200634"/>
  </r>
  <r>
    <s v="COMMUNE_0000000009729926"/>
    <s v="Vincy-Reuil-et-Magny"/>
    <s v="VINCY-REUIL-ET-MAGNY"/>
    <n v="2819"/>
    <s v="Commune simple"/>
    <n v="111"/>
    <n v="19"/>
    <n v="5"/>
    <x v="4"/>
    <n v="32"/>
    <n v="240200634"/>
  </r>
  <r>
    <s v="COMMUNE_0000000009729927"/>
    <s v="Soize"/>
    <s v="SOIZE"/>
    <n v="2723"/>
    <s v="Commune simple"/>
    <n v="97"/>
    <n v="19"/>
    <n v="5"/>
    <x v="4"/>
    <n v="32"/>
    <n v="240200634"/>
  </r>
  <r>
    <s v="COMMUNE_0000000009729928"/>
    <s v="Sainte-Geneviève"/>
    <s v="SAINTE-GENEVIEVE"/>
    <n v="2678"/>
    <s v="Commune simple"/>
    <n v="67"/>
    <n v="19"/>
    <n v="5"/>
    <x v="4"/>
    <n v="32"/>
    <n v="240200634"/>
  </r>
  <r>
    <s v="COMMUNE_0000000009729929"/>
    <s v="Montcornet"/>
    <s v="MONTCORNET"/>
    <n v="2502"/>
    <s v="Commune simple"/>
    <n v="1291"/>
    <n v="19"/>
    <n v="5"/>
    <x v="4"/>
    <n v="32"/>
    <n v="240200634"/>
  </r>
  <r>
    <s v="COMMUNE_0000000009729930"/>
    <s v="Chaourse"/>
    <s v="CHAOURSE"/>
    <n v="2160"/>
    <s v="Commune simple"/>
    <n v="527"/>
    <n v="19"/>
    <n v="5"/>
    <x v="4"/>
    <n v="32"/>
    <n v="240200634"/>
  </r>
  <r>
    <s v="COMMUNE_0000000009729931"/>
    <s v="Agnicourt-et-Séchelles"/>
    <s v="AGNICOURT-ET-SECHELLES"/>
    <n v="2004"/>
    <s v="Commune simple"/>
    <n v="185"/>
    <n v="11"/>
    <n v="2"/>
    <x v="4"/>
    <n v="32"/>
    <n v="240200469"/>
  </r>
  <r>
    <s v="COMMUNE_0000000009729932"/>
    <s v="Tavaux-et-Pontséricourt"/>
    <s v="TAVAUX-ET-PONTSERICOURT"/>
    <n v="2737"/>
    <s v="Commune simple"/>
    <n v="552"/>
    <n v="11"/>
    <n v="2"/>
    <x v="4"/>
    <n v="32"/>
    <n v="240200469"/>
  </r>
  <r>
    <s v="COMMUNE_0000000009729933"/>
    <s v="Montigny-le-Franc"/>
    <s v="MONTIGNY-LE-FRANC"/>
    <n v="2513"/>
    <s v="Commune simple"/>
    <n v="136"/>
    <n v="11"/>
    <n v="2"/>
    <x v="4"/>
    <n v="32"/>
    <n v="240200469"/>
  </r>
  <r>
    <s v="COMMUNE_0000000009729934"/>
    <s v="Ébouleau"/>
    <s v="EBOULEAU"/>
    <n v="2274"/>
    <s v="Commune simple"/>
    <n v="192"/>
    <n v="6"/>
    <n v="2"/>
    <x v="4"/>
    <n v="32"/>
    <n v="240200576"/>
  </r>
  <r>
    <s v="COMMUNE_0000000009729935"/>
    <s v="Cuirieux"/>
    <s v="CUIRIEUX"/>
    <n v="2248"/>
    <s v="Commune simple"/>
    <n v="156"/>
    <n v="11"/>
    <n v="2"/>
    <x v="4"/>
    <n v="32"/>
    <n v="240200469"/>
  </r>
  <r>
    <s v="COMMUNE_0000000009729936"/>
    <s v="Saint-Pierremont"/>
    <s v="SAINT-PIERREMONT"/>
    <n v="2689"/>
    <s v="Commune simple"/>
    <n v="41"/>
    <n v="11"/>
    <n v="2"/>
    <x v="4"/>
    <n v="32"/>
    <n v="240200469"/>
  </r>
  <r>
    <s v="COMMUNE_0000000009729937"/>
    <s v="La Neuville-Bosmont"/>
    <s v="LA NEUVILLE-BOSMONT"/>
    <n v="2545"/>
    <s v="Commune simple"/>
    <n v="187"/>
    <n v="11"/>
    <n v="2"/>
    <x v="4"/>
    <n v="32"/>
    <n v="240200469"/>
  </r>
  <r>
    <s v="COMMUNE_0000000009729938"/>
    <s v="Autremencourt"/>
    <s v="AUTREMENCOURT"/>
    <n v="2039"/>
    <s v="Commune simple"/>
    <n v="174"/>
    <n v="11"/>
    <n v="2"/>
    <x v="4"/>
    <n v="32"/>
    <n v="240200469"/>
  </r>
  <r>
    <s v="COMMUNE_0000000009729939"/>
    <s v="Voyenne"/>
    <s v="VOYENNE"/>
    <n v="2827"/>
    <s v="Commune simple"/>
    <n v="306"/>
    <n v="11"/>
    <n v="2"/>
    <x v="4"/>
    <n v="32"/>
    <n v="240200469"/>
  </r>
  <r>
    <s v="COMMUNE_0000000009729940"/>
    <s v="Toulis-et-Attencourt"/>
    <s v="TOULIS-ET-ATTENCOURT"/>
    <n v="2745"/>
    <s v="Commune simple"/>
    <n v="117"/>
    <n v="11"/>
    <n v="2"/>
    <x v="4"/>
    <n v="32"/>
    <n v="240200469"/>
  </r>
  <r>
    <s v="COMMUNE_0000000009729941"/>
    <s v="Froidmont-Cohartille"/>
    <s v="FROIDMONT-COHARTILLE"/>
    <n v="2338"/>
    <s v="Commune simple"/>
    <n v="250"/>
    <n v="11"/>
    <n v="2"/>
    <x v="4"/>
    <n v="32"/>
    <n v="240200469"/>
  </r>
  <r>
    <s v="COMMUNE_0000000009729942"/>
    <s v="Erlon"/>
    <s v="ERLON"/>
    <n v="2283"/>
    <s v="Commune simple"/>
    <n v="285"/>
    <n v="11"/>
    <n v="2"/>
    <x v="4"/>
    <n v="32"/>
    <n v="240200469"/>
  </r>
  <r>
    <s v="COMMUNE_0000000009729943"/>
    <s v="Dercy"/>
    <s v="DERCY"/>
    <n v="2261"/>
    <s v="Commune simple"/>
    <n v="389"/>
    <n v="11"/>
    <n v="2"/>
    <x v="4"/>
    <n v="32"/>
    <n v="240200469"/>
  </r>
  <r>
    <s v="COMMUNE_0000000009729944"/>
    <s v="Mortiers"/>
    <s v="MORTIERS"/>
    <n v="2529"/>
    <s v="Commune simple"/>
    <n v="180"/>
    <n v="11"/>
    <n v="2"/>
    <x v="4"/>
    <n v="32"/>
    <n v="240200469"/>
  </r>
  <r>
    <s v="COMMUNE_0000000009729945"/>
    <s v="La Ferté-Chevresis"/>
    <s v="LA FERTE-CHEVRESIS"/>
    <n v="2306"/>
    <s v="Commune simple"/>
    <n v="513"/>
    <n v="12"/>
    <n v="3"/>
    <x v="4"/>
    <n v="32"/>
    <n v="200040426"/>
  </r>
  <r>
    <s v="COMMUNE_0000000009729946"/>
    <s v="Crécy-sur-Serre"/>
    <s v="CRECY-SUR-SERRE"/>
    <n v="2237"/>
    <s v="Commune simple"/>
    <n v="1499"/>
    <n v="11"/>
    <n v="2"/>
    <x v="4"/>
    <n v="32"/>
    <n v="240200469"/>
  </r>
  <r>
    <s v="COMMUNE_0000000009729947"/>
    <s v="Assis-sur-Serre"/>
    <s v="ASSIS-SUR-SERRE"/>
    <n v="2027"/>
    <s v="Commune simple"/>
    <n v="210"/>
    <n v="11"/>
    <n v="2"/>
    <x v="4"/>
    <n v="32"/>
    <n v="240200469"/>
  </r>
  <r>
    <s v="COMMUNE_0000000009729948"/>
    <s v="Pouilly-sur-Serre"/>
    <s v="POUILLY-SUR-SERRE"/>
    <n v="2617"/>
    <s v="Commune simple"/>
    <n v="507"/>
    <n v="11"/>
    <n v="2"/>
    <x v="4"/>
    <n v="32"/>
    <n v="240200469"/>
  </r>
  <r>
    <s v="COMMUNE_0000000009729949"/>
    <s v="Pargny-les-Bois"/>
    <s v="PARGNY-LES-BOIS"/>
    <n v="2591"/>
    <s v="Commune simple"/>
    <n v="136"/>
    <n v="11"/>
    <n v="2"/>
    <x v="4"/>
    <n v="32"/>
    <n v="240200469"/>
  </r>
  <r>
    <s v="COMMUNE_0000000009729950"/>
    <s v="Montigny-sur-Crécy"/>
    <s v="MONTIGNY-SUR-CRECY"/>
    <n v="2517"/>
    <s v="Commune simple"/>
    <n v="295"/>
    <n v="11"/>
    <n v="2"/>
    <x v="4"/>
    <n v="32"/>
    <n v="240200469"/>
  </r>
  <r>
    <s v="COMMUNE_0000000009729951"/>
    <s v="Mesbrecourt-Richecourt"/>
    <s v="MESBRECOURT-RICHECOURT"/>
    <n v="2480"/>
    <s v="Commune simple"/>
    <n v="316"/>
    <n v="11"/>
    <n v="2"/>
    <x v="4"/>
    <n v="32"/>
    <n v="240200469"/>
  </r>
  <r>
    <s v="COMMUNE_0000000009729952"/>
    <s v="Courbes"/>
    <s v="COURBES"/>
    <n v="2222"/>
    <s v="Commune simple"/>
    <n v="34"/>
    <n v="18"/>
    <n v="2"/>
    <x v="4"/>
    <n v="32"/>
    <n v="200071785"/>
  </r>
  <r>
    <s v="COMMUNE_0000000009729953"/>
    <s v="Renansart"/>
    <s v="RENANSART"/>
    <n v="2640"/>
    <s v="Commune simple"/>
    <n v="155"/>
    <n v="12"/>
    <n v="3"/>
    <x v="4"/>
    <n v="32"/>
    <n v="200040426"/>
  </r>
  <r>
    <s v="COMMUNE_0000000009729954"/>
    <s v="Remies"/>
    <s v="REMIES"/>
    <n v="2638"/>
    <s v="Commune simple"/>
    <n v="238"/>
    <n v="11"/>
    <n v="2"/>
    <x v="4"/>
    <n v="32"/>
    <n v="240200469"/>
  </r>
  <r>
    <s v="COMMUNE_0000000009729955"/>
    <s v="Nouvion-le-Comte"/>
    <s v="NOUVION-LE-COMTE"/>
    <n v="2560"/>
    <s v="Commune simple"/>
    <n v="245"/>
    <n v="11"/>
    <n v="2"/>
    <x v="4"/>
    <n v="32"/>
    <n v="240200469"/>
  </r>
  <r>
    <s v="COMMUNE_0000000009729956"/>
    <s v="Nouvion-et-Catillon"/>
    <s v="NOUVION-ET-CATILLON"/>
    <n v="2559"/>
    <s v="Commune simple"/>
    <n v="483"/>
    <n v="11"/>
    <n v="2"/>
    <x v="4"/>
    <n v="32"/>
    <n v="240200469"/>
  </r>
  <r>
    <s v="COMMUNE_0000000009729957"/>
    <s v="Mayot"/>
    <s v="MAYOT"/>
    <n v="2473"/>
    <s v="Commune simple"/>
    <n v="219"/>
    <n v="18"/>
    <n v="2"/>
    <x v="4"/>
    <n v="32"/>
    <n v="200071785"/>
  </r>
  <r>
    <s v="COMMUNE_0000000009729958"/>
    <s v="Brissy-Hamégicourt"/>
    <s v="BRISSY-HAMEGICOURT"/>
    <n v="2124"/>
    <s v="Commune simple"/>
    <n v="651"/>
    <n v="12"/>
    <n v="3"/>
    <x v="4"/>
    <n v="32"/>
    <n v="200040426"/>
  </r>
  <r>
    <s v="COMMUNE_0000000009729959"/>
    <s v="Brissay-Choigny"/>
    <s v="BRISSAY-CHOIGNY"/>
    <n v="2123"/>
    <s v="Commune simple"/>
    <n v="299"/>
    <n v="12"/>
    <n v="3"/>
    <x v="4"/>
    <n v="32"/>
    <n v="200040426"/>
  </r>
  <r>
    <s v="COMMUNE_0000000009729960"/>
    <s v="Anguilcourt-le-Sart"/>
    <s v="ANGUILCOURT-LE-SART"/>
    <n v="2017"/>
    <s v="Commune simple"/>
    <n v="308"/>
    <n v="18"/>
    <n v="2"/>
    <x v="4"/>
    <n v="32"/>
    <n v="200071785"/>
  </r>
  <r>
    <s v="COMMUNE_0000000009729961"/>
    <s v="Achery"/>
    <s v="ACHERY"/>
    <n v="2002"/>
    <s v="Commune simple"/>
    <n v="602"/>
    <n v="18"/>
    <n v="2"/>
    <x v="4"/>
    <n v="32"/>
    <n v="200071785"/>
  </r>
  <r>
    <s v="COMMUNE_0000000009729962"/>
    <s v="Mennessis"/>
    <s v="MENNESSIS"/>
    <n v="2474"/>
    <s v="Commune simple"/>
    <n v="394"/>
    <n v="18"/>
    <n v="2"/>
    <x v="4"/>
    <n v="32"/>
    <n v="200071785"/>
  </r>
  <r>
    <s v="COMMUNE_0000000009729963"/>
    <s v="Ly-Fontaine"/>
    <s v="LY-FONTAINE"/>
    <n v="2446"/>
    <s v="Commune simple"/>
    <n v="118"/>
    <n v="12"/>
    <n v="3"/>
    <x v="4"/>
    <n v="32"/>
    <n v="200040426"/>
  </r>
  <r>
    <s v="COMMUNE_0000000009729964"/>
    <s v="Liez"/>
    <s v="LIEZ"/>
    <n v="2431"/>
    <s v="Commune simple"/>
    <n v="378"/>
    <n v="18"/>
    <n v="2"/>
    <x v="4"/>
    <n v="32"/>
    <n v="200071785"/>
  </r>
  <r>
    <s v="COMMUNE_0000000009729965"/>
    <s v="Gibercourt"/>
    <s v="GIBERCOURT"/>
    <n v="2345"/>
    <s v="Commune simple"/>
    <n v="40"/>
    <n v="12"/>
    <n v="3"/>
    <x v="4"/>
    <n v="32"/>
    <n v="200040426"/>
  </r>
  <r>
    <s v="COMMUNE_0000000009729966"/>
    <s v="Vendeuil"/>
    <s v="VENDEUIL"/>
    <n v="2775"/>
    <s v="Commune simple"/>
    <n v="929"/>
    <n v="12"/>
    <n v="3"/>
    <x v="4"/>
    <n v="32"/>
    <n v="200040426"/>
  </r>
  <r>
    <s v="COMMUNE_0000000009729967"/>
    <s v="Travecy"/>
    <s v="TRAVECY"/>
    <n v="2746"/>
    <s v="Commune simple"/>
    <n v="658"/>
    <n v="18"/>
    <n v="2"/>
    <x v="4"/>
    <n v="32"/>
    <n v="200071785"/>
  </r>
  <r>
    <s v="COMMUNE_0000000009729968"/>
    <s v="Remigny"/>
    <s v="REMIGNY"/>
    <n v="2639"/>
    <s v="Commune simple"/>
    <n v="346"/>
    <n v="12"/>
    <n v="3"/>
    <x v="4"/>
    <n v="32"/>
    <n v="200040426"/>
  </r>
  <r>
    <s v="COMMUNE_0000000009729969"/>
    <s v="Jussy"/>
    <s v="JUSSY"/>
    <n v="2397"/>
    <s v="Commune simple"/>
    <n v="1252"/>
    <n v="12"/>
    <n v="3"/>
    <x v="4"/>
    <n v="32"/>
    <n v="200071892"/>
  </r>
  <r>
    <s v="COMMUNE_0000000009729970"/>
    <s v="Frières-Faillouël"/>
    <s v="FRIERES-FAILLOUEL"/>
    <n v="2336"/>
    <s v="Commune simple"/>
    <n v="981"/>
    <n v="3"/>
    <n v="2"/>
    <x v="4"/>
    <n v="32"/>
    <n v="200071785"/>
  </r>
  <r>
    <s v="COMMUNE_0000000009729971"/>
    <s v="Flavy-le-Martel"/>
    <s v="FLAVY-LE-MARTEL"/>
    <n v="2315"/>
    <s v="Commune simple"/>
    <n v="1660"/>
    <n v="12"/>
    <n v="3"/>
    <x v="4"/>
    <n v="32"/>
    <n v="200071892"/>
  </r>
  <r>
    <s v="COMMUNE_0000000009729972"/>
    <s v="Montescourt-Lizerolles"/>
    <s v="MONTESCOURT-LIZEROLLES"/>
    <n v="2504"/>
    <s v="Commune simple"/>
    <n v="1608"/>
    <n v="12"/>
    <n v="3"/>
    <x v="4"/>
    <n v="32"/>
    <n v="200071892"/>
  </r>
  <r>
    <s v="COMMUNE_0000000009729973"/>
    <s v="Cugny"/>
    <s v="CUGNY"/>
    <n v="2246"/>
    <s v="Commune simple"/>
    <n v="608"/>
    <n v="12"/>
    <n v="3"/>
    <x v="4"/>
    <n v="32"/>
    <n v="200071892"/>
  </r>
  <r>
    <s v="COMMUNE_0000000009729974"/>
    <s v="Beaumont-en-Beine"/>
    <s v="BEAUMONT-EN-BEINE"/>
    <n v="2056"/>
    <s v="Commune simple"/>
    <n v="180"/>
    <n v="3"/>
    <n v="2"/>
    <x v="4"/>
    <n v="32"/>
    <n v="200071785"/>
  </r>
  <r>
    <s v="COMMUNE_0000000009729975"/>
    <s v="Annois"/>
    <s v="ANNOIS"/>
    <n v="2019"/>
    <s v="Commune simple"/>
    <n v="359"/>
    <n v="12"/>
    <n v="3"/>
    <x v="4"/>
    <n v="32"/>
    <n v="200071892"/>
  </r>
  <r>
    <s v="COMMUNE_0000000009729976"/>
    <s v="Brouchy"/>
    <s v="BROUCHY"/>
    <n v="80144"/>
    <s v="Commune simple"/>
    <n v="491"/>
    <n v="18"/>
    <n v="4"/>
    <x v="2"/>
    <n v="32"/>
    <n v="200070985"/>
  </r>
  <r>
    <s v="COMMUNE_0000000009729977"/>
    <s v="Villeselve"/>
    <s v="VILLESELVE"/>
    <n v="60693"/>
    <s v="Commune simple"/>
    <n v="412"/>
    <n v="17"/>
    <n v="3"/>
    <x v="5"/>
    <n v="32"/>
    <n v="246000756"/>
  </r>
  <r>
    <s v="COMMUNE_0000000009729978"/>
    <s v="Sommette-Eaucourt"/>
    <s v="SOMMETTE-EAUCOURT"/>
    <n v="2726"/>
    <s v="Commune simple"/>
    <n v="175"/>
    <n v="12"/>
    <n v="3"/>
    <x v="4"/>
    <n v="32"/>
    <n v="200071892"/>
  </r>
  <r>
    <s v="COMMUNE_0000000009729979"/>
    <s v="Ollezy"/>
    <s v="OLLEZY"/>
    <n v="2570"/>
    <s v="Commune simple"/>
    <n v="174"/>
    <n v="12"/>
    <n v="3"/>
    <x v="4"/>
    <n v="32"/>
    <n v="200071892"/>
  </r>
  <r>
    <s v="COMMUNE_0000000009729980"/>
    <s v="Muille-Villette"/>
    <s v="MUILLE-VILLETTE"/>
    <n v="80579"/>
    <s v="Commune simple"/>
    <n v="831"/>
    <n v="18"/>
    <n v="4"/>
    <x v="2"/>
    <n v="32"/>
    <n v="200070985"/>
  </r>
  <r>
    <s v="COMMUNE_0000000009729981"/>
    <s v="Esmery-Hallon"/>
    <s v="ESMERY-HALLON"/>
    <n v="80284"/>
    <s v="Commune simple"/>
    <n v="730"/>
    <n v="18"/>
    <n v="4"/>
    <x v="2"/>
    <n v="32"/>
    <n v="200070985"/>
  </r>
  <r>
    <s v="COMMUNE_0000000009729982"/>
    <s v="Eppeville"/>
    <s v="EPPEVILLE"/>
    <n v="80274"/>
    <s v="Commune simple"/>
    <n v="1766"/>
    <n v="18"/>
    <n v="4"/>
    <x v="2"/>
    <n v="32"/>
    <n v="200070985"/>
  </r>
  <r>
    <s v="COMMUNE_0000000009729983"/>
    <s v="Le Plessis-Patte-d'Oie"/>
    <s v="LE PLESSIS-PATTE-D'OIE"/>
    <n v="60502"/>
    <s v="Commune simple"/>
    <n v="95"/>
    <n v="17"/>
    <n v="3"/>
    <x v="5"/>
    <n v="32"/>
    <n v="246000756"/>
  </r>
  <r>
    <s v="COMMUNE_0000000009729984"/>
    <s v="Golancourt"/>
    <s v="GOLANCOURT"/>
    <n v="60278"/>
    <s v="Commune simple"/>
    <n v="406"/>
    <n v="17"/>
    <n v="3"/>
    <x v="5"/>
    <n v="32"/>
    <n v="246000756"/>
  </r>
  <r>
    <s v="COMMUNE_0000000009729985"/>
    <s v="Flavy-le-Meldeux"/>
    <s v="FLAVY-LE-MELDEUX"/>
    <n v="60236"/>
    <s v="Commune simple"/>
    <n v="220"/>
    <n v="17"/>
    <n v="3"/>
    <x v="5"/>
    <n v="32"/>
    <n v="246000756"/>
  </r>
  <r>
    <s v="COMMUNE_0000000009729986"/>
    <s v="Moyencourt"/>
    <s v="MOYENCOURT"/>
    <n v="80576"/>
    <s v="Commune simple"/>
    <n v="323"/>
    <n v="18"/>
    <n v="4"/>
    <x v="2"/>
    <n v="32"/>
    <n v="200070985"/>
  </r>
  <r>
    <s v="COMMUNE_0000000009729989"/>
    <s v="Ercheu"/>
    <s v="ERCHEU"/>
    <n v="80279"/>
    <s v="Commune simple"/>
    <n v="761"/>
    <n v="22"/>
    <n v="3"/>
    <x v="2"/>
    <n v="32"/>
    <n v="200070977"/>
  </r>
  <r>
    <s v="COMMUNE_0000000009729990"/>
    <s v="Cressy-Omencourt"/>
    <s v="CRESSY-OMENCOURT"/>
    <n v="80224"/>
    <s v="Commune simple"/>
    <n v="124"/>
    <n v="22"/>
    <n v="3"/>
    <x v="2"/>
    <n v="32"/>
    <n v="200070977"/>
  </r>
  <r>
    <s v="COMMUNE_0000000009729991"/>
    <s v="Buverchy"/>
    <s v="BUVERCHY"/>
    <n v="80158"/>
    <s v="Commune simple"/>
    <n v="52"/>
    <n v="18"/>
    <n v="4"/>
    <x v="2"/>
    <n v="32"/>
    <n v="200070985"/>
  </r>
  <r>
    <s v="COMMUNE_0000000009729992"/>
    <s v="Breuil"/>
    <s v="BREUIL"/>
    <n v="80139"/>
    <s v="Commune simple"/>
    <n v="44"/>
    <n v="18"/>
    <n v="4"/>
    <x v="2"/>
    <n v="32"/>
    <n v="200070985"/>
  </r>
  <r>
    <s v="COMMUNE_0000000009729993"/>
    <s v="Ognolles"/>
    <s v="OGNOLLES"/>
    <n v="60474"/>
    <s v="Commune simple"/>
    <n v="286"/>
    <n v="21"/>
    <n v="3"/>
    <x v="5"/>
    <n v="32"/>
    <n v="246000855"/>
  </r>
  <r>
    <s v="COMMUNE_0000000009729994"/>
    <s v="Libermont"/>
    <s v="LIBERMONT"/>
    <n v="60362"/>
    <s v="Commune simple"/>
    <n v="174"/>
    <n v="17"/>
    <n v="3"/>
    <x v="5"/>
    <n v="32"/>
    <n v="246000756"/>
  </r>
  <r>
    <s v="COMMUNE_0000000009729995"/>
    <s v="Rethonvillers"/>
    <s v="RETHONVILLERS"/>
    <n v="80669"/>
    <s v="Commune simple"/>
    <n v="343"/>
    <n v="18"/>
    <n v="4"/>
    <x v="2"/>
    <n v="32"/>
    <n v="200070985"/>
  </r>
  <r>
    <s v="COMMUNE_0000000009729996"/>
    <s v="Marché-Allouarde"/>
    <s v="MARCHE-ALLOUARDE"/>
    <n v="80508"/>
    <s v="Commune simple"/>
    <n v="49"/>
    <n v="22"/>
    <n v="3"/>
    <x v="2"/>
    <n v="32"/>
    <n v="200070977"/>
  </r>
  <r>
    <s v="COMMUNE_0000000009729997"/>
    <s v="Gruny"/>
    <s v="GRUNY"/>
    <n v="80393"/>
    <s v="Commune simple"/>
    <n v="311"/>
    <n v="22"/>
    <n v="3"/>
    <x v="2"/>
    <n v="32"/>
    <n v="200070977"/>
  </r>
  <r>
    <s v="COMMUNE_0000000009729998"/>
    <s v="Champien"/>
    <s v="CHAMPIEN"/>
    <n v="80185"/>
    <s v="Commune simple"/>
    <n v="285"/>
    <n v="22"/>
    <n v="3"/>
    <x v="2"/>
    <n v="32"/>
    <n v="200070977"/>
  </r>
  <r>
    <s v="COMMUNE_0000000009729999"/>
    <s v="Carrépuis"/>
    <s v="CARREPUIS"/>
    <n v="80176"/>
    <s v="Commune simple"/>
    <n v="267"/>
    <n v="22"/>
    <n v="3"/>
    <x v="2"/>
    <n v="32"/>
    <n v="200070977"/>
  </r>
  <r>
    <s v="COMMUNE_0000000009730000"/>
    <s v="Billancourt"/>
    <s v="BILLANCOURT"/>
    <n v="80105"/>
    <s v="Commune simple"/>
    <n v="171"/>
    <n v="18"/>
    <n v="4"/>
    <x v="2"/>
    <n v="32"/>
    <n v="200070985"/>
  </r>
  <r>
    <s v="COMMUNE_0000000009730001"/>
    <s v="Biarre"/>
    <s v="BIARRE"/>
    <n v="80103"/>
    <s v="Commune simple"/>
    <n v="63"/>
    <n v="22"/>
    <n v="3"/>
    <x v="2"/>
    <n v="32"/>
    <n v="200070977"/>
  </r>
  <r>
    <s v="COMMUNE_0000000009730002"/>
    <s v="Balâtre"/>
    <s v="BALATRE"/>
    <n v="80053"/>
    <s v="Commune simple"/>
    <n v="69"/>
    <n v="22"/>
    <n v="3"/>
    <x v="2"/>
    <n v="32"/>
    <n v="200070977"/>
  </r>
  <r>
    <s v="COMMUNE_0000000009730003"/>
    <s v="Solente"/>
    <s v="SOLENTE"/>
    <n v="60621"/>
    <s v="Commune simple"/>
    <n v="138"/>
    <n v="21"/>
    <n v="3"/>
    <x v="5"/>
    <n v="32"/>
    <n v="246000855"/>
  </r>
  <r>
    <s v="COMMUNE_0000000009730004"/>
    <s v="Villers-lès-Roye"/>
    <s v="VILLERS-LES-ROYE"/>
    <n v="80803"/>
    <s v="Commune simple"/>
    <n v="276"/>
    <n v="22"/>
    <n v="3"/>
    <x v="2"/>
    <n v="32"/>
    <n v="200070977"/>
  </r>
  <r>
    <s v="COMMUNE_0000000009730005"/>
    <s v="Saint-Mard"/>
    <s v="SAINT-MARD"/>
    <n v="80708"/>
    <s v="Commune simple"/>
    <n v="156"/>
    <n v="22"/>
    <n v="3"/>
    <x v="2"/>
    <n v="32"/>
    <n v="200070977"/>
  </r>
  <r>
    <s v="COMMUNE_0000000009730006"/>
    <s v="Roye"/>
    <s v="ROYE"/>
    <n v="80685"/>
    <s v="Commune simple"/>
    <n v="5703"/>
    <n v="22"/>
    <n v="3"/>
    <x v="2"/>
    <n v="32"/>
    <n v="200070977"/>
  </r>
  <r>
    <s v="COMMUNE_0000000009730007"/>
    <s v="Goyencourt"/>
    <s v="GOYENCOURT"/>
    <n v="80383"/>
    <s v="Commune simple"/>
    <n v="93"/>
    <n v="22"/>
    <n v="3"/>
    <x v="2"/>
    <n v="32"/>
    <n v="200070977"/>
  </r>
  <r>
    <s v="COMMUNE_0000000009730008"/>
    <s v="Fresnoy-lès-Roye"/>
    <s v="FRESNOY-LES-ROYE"/>
    <n v="80359"/>
    <s v="Commune simple"/>
    <n v="284"/>
    <n v="22"/>
    <n v="3"/>
    <x v="2"/>
    <n v="32"/>
    <n v="200070977"/>
  </r>
  <r>
    <s v="COMMUNE_0000000009730009"/>
    <s v="Damery"/>
    <s v="DAMERY"/>
    <n v="80232"/>
    <s v="Commune simple"/>
    <n v="233"/>
    <n v="22"/>
    <n v="3"/>
    <x v="2"/>
    <n v="32"/>
    <n v="200070977"/>
  </r>
  <r>
    <s v="COMMUNE_0000000009730010"/>
    <s v="Warsy"/>
    <s v="WARSY"/>
    <n v="80822"/>
    <s v="Commune simple"/>
    <n v="139"/>
    <n v="22"/>
    <n v="3"/>
    <x v="2"/>
    <n v="32"/>
    <n v="200070977"/>
  </r>
  <r>
    <s v="COMMUNE_0000000009730011"/>
    <s v="Guerbigny"/>
    <s v="GUERBIGNY"/>
    <n v="80395"/>
    <s v="Commune simple"/>
    <n v="275"/>
    <n v="22"/>
    <n v="3"/>
    <x v="2"/>
    <n v="32"/>
    <n v="200070977"/>
  </r>
  <r>
    <s v="COMMUNE_0000000009730012"/>
    <s v="Erches"/>
    <s v="ERCHES"/>
    <n v="80278"/>
    <s v="Commune simple"/>
    <n v="189"/>
    <n v="22"/>
    <n v="3"/>
    <x v="2"/>
    <n v="32"/>
    <n v="200070977"/>
  </r>
  <r>
    <s v="COMMUNE_0000000009730013"/>
    <s v="L'Échelle-Saint-Aurin"/>
    <s v="L'ECHELLE-SAINT-AURIN"/>
    <n v="80263"/>
    <s v="Commune simple"/>
    <n v="48"/>
    <n v="22"/>
    <n v="3"/>
    <x v="2"/>
    <n v="32"/>
    <n v="200070977"/>
  </r>
  <r>
    <s v="COMMUNE_0000000009730014"/>
    <s v="Arvillers"/>
    <s v="ARVILLERS"/>
    <n v="80031"/>
    <s v="Commune simple"/>
    <n v="773"/>
    <n v="19"/>
    <n v="3"/>
    <x v="2"/>
    <n v="32"/>
    <n v="200070969"/>
  </r>
  <r>
    <s v="COMMUNE_0000000009730015"/>
    <s v="Andechy"/>
    <s v="ANDECHY"/>
    <n v="80023"/>
    <s v="Commune simple"/>
    <n v="283"/>
    <n v="22"/>
    <n v="3"/>
    <x v="2"/>
    <n v="32"/>
    <n v="200070977"/>
  </r>
  <r>
    <s v="COMMUNE_0000000009730017"/>
    <s v="Gratibus"/>
    <s v="GRATIBUS"/>
    <n v="80386"/>
    <s v="Commune simple"/>
    <n v="178"/>
    <n v="22"/>
    <n v="3"/>
    <x v="2"/>
    <n v="32"/>
    <n v="200070977"/>
  </r>
  <r>
    <s v="COMMUNE_0000000009730018"/>
    <s v="Davenescourt"/>
    <s v="DAVENESCOURT"/>
    <n v="80236"/>
    <s v="Commune simple"/>
    <n v="566"/>
    <n v="22"/>
    <n v="3"/>
    <x v="2"/>
    <n v="32"/>
    <n v="200070977"/>
  </r>
  <r>
    <s v="COMMUNE_0000000009730020"/>
    <s v="Boussicourt"/>
    <s v="BOUSSICOURT"/>
    <n v="80125"/>
    <s v="Commune simple"/>
    <n v="86"/>
    <n v="22"/>
    <n v="3"/>
    <x v="2"/>
    <n v="32"/>
    <n v="200070977"/>
  </r>
  <r>
    <s v="COMMUNE_0000000009730021"/>
    <s v="Becquigny"/>
    <s v="BECQUIGNY"/>
    <n v="80074"/>
    <s v="Commune simple"/>
    <n v="129"/>
    <n v="22"/>
    <n v="3"/>
    <x v="2"/>
    <n v="32"/>
    <n v="200070977"/>
  </r>
  <r>
    <s v="COMMUNE_0000000009730022"/>
    <s v="Sauvillers-Mongival"/>
    <s v="SAUVILLERS-MONGIVAL"/>
    <n v="80729"/>
    <s v="Commune simple"/>
    <n v="182"/>
    <n v="3"/>
    <n v="3"/>
    <x v="2"/>
    <n v="32"/>
    <n v="200070969"/>
  </r>
  <r>
    <s v="COMMUNE_0000000009730023"/>
    <s v="Malpart"/>
    <s v="MALPART"/>
    <n v="80504"/>
    <s v="Commune simple"/>
    <n v="76"/>
    <n v="22"/>
    <n v="3"/>
    <x v="2"/>
    <n v="32"/>
    <n v="200070977"/>
  </r>
  <r>
    <s v="COMMUNE_0000000009730025"/>
    <s v="Grivesnes"/>
    <s v="GRIVESNES"/>
    <n v="80390"/>
    <s v="Commune simple"/>
    <n v="411"/>
    <n v="3"/>
    <n v="3"/>
    <x v="2"/>
    <n v="32"/>
    <n v="200070969"/>
  </r>
  <r>
    <s v="COMMUNE_0000000009730026"/>
    <s v="Braches"/>
    <s v="BRACHES"/>
    <n v="80132"/>
    <s v="Commune simple"/>
    <n v="216"/>
    <n v="19"/>
    <n v="3"/>
    <x v="2"/>
    <n v="32"/>
    <n v="200070969"/>
  </r>
  <r>
    <s v="COMMUNE_0000000009730027"/>
    <s v="Bouillancourt-la-Bataille"/>
    <s v="BOUILLANCOURT-LA-BATAILLE"/>
    <n v="80121"/>
    <s v="Commune simple"/>
    <n v="152"/>
    <n v="22"/>
    <n v="3"/>
    <x v="2"/>
    <n v="32"/>
    <n v="200070977"/>
  </r>
  <r>
    <s v="COMMUNE_0000000009730028"/>
    <s v="Aubvillers"/>
    <s v="AUBVILLERS"/>
    <n v="80037"/>
    <s v="Commune simple"/>
    <n v="159"/>
    <n v="3"/>
    <n v="3"/>
    <x v="2"/>
    <n v="32"/>
    <n v="200070969"/>
  </r>
  <r>
    <s v="COMMUNE_0000000009730029"/>
    <s v="Thory"/>
    <s v="THORY"/>
    <n v="80758"/>
    <s v="Commune simple"/>
    <n v="208"/>
    <n v="3"/>
    <n v="3"/>
    <x v="2"/>
    <n v="32"/>
    <n v="200070969"/>
  </r>
  <r>
    <s v="COMMUNE_0000000009730030"/>
    <s v="Sourdon"/>
    <s v="SOURDON"/>
    <n v="80740"/>
    <s v="Commune simple"/>
    <n v="349"/>
    <n v="3"/>
    <n v="3"/>
    <x v="2"/>
    <n v="32"/>
    <n v="200070969"/>
  </r>
  <r>
    <s v="COMMUNE_0000000009730031"/>
    <s v="Mailly-Raineval"/>
    <s v="MAILLY-RAINEVAL"/>
    <n v="80499"/>
    <s v="Commune simple"/>
    <n v="302"/>
    <n v="3"/>
    <n v="3"/>
    <x v="2"/>
    <n v="32"/>
    <n v="200070969"/>
  </r>
  <r>
    <s v="COMMUNE_0000000009730032"/>
    <s v="Louvrechy"/>
    <s v="LOUVRECHY"/>
    <n v="80494"/>
    <s v="Commune simple"/>
    <n v="199"/>
    <n v="3"/>
    <n v="3"/>
    <x v="2"/>
    <n v="32"/>
    <n v="200070969"/>
  </r>
  <r>
    <s v="COMMUNE_0000000009730033"/>
    <s v="Esclainvillers"/>
    <s v="ESCLAINVILLERS"/>
    <n v="80283"/>
    <s v="Commune simple"/>
    <n v="164"/>
    <n v="3"/>
    <n v="3"/>
    <x v="2"/>
    <n v="32"/>
    <n v="200070969"/>
  </r>
  <r>
    <s v="COMMUNE_0000000009730034"/>
    <s v="Chirmont"/>
    <s v="CHIRMONT"/>
    <n v="80193"/>
    <s v="Commune simple"/>
    <n v="145"/>
    <n v="3"/>
    <n v="3"/>
    <x v="2"/>
    <n v="32"/>
    <n v="200070969"/>
  </r>
  <r>
    <s v="COMMUNE_0000000009730035"/>
    <s v="Lawarde-Mauger-l'Hortoy"/>
    <s v="LAWARDE-MAUGER-L'HORTOY"/>
    <n v="80469"/>
    <s v="Commune simple"/>
    <n v="160"/>
    <n v="3"/>
    <n v="3"/>
    <x v="2"/>
    <n v="32"/>
    <n v="200070969"/>
  </r>
  <r>
    <s v="COMMUNE_0000000009730036"/>
    <s v="Hallivillers"/>
    <s v="HALLIVILLERS"/>
    <n v="80407"/>
    <s v="Commune simple"/>
    <n v="139"/>
    <n v="3"/>
    <n v="3"/>
    <x v="2"/>
    <n v="32"/>
    <n v="200070969"/>
  </r>
  <r>
    <s v="COMMUNE_0000000009730037"/>
    <s v="La Faloise"/>
    <s v="LA FALOISE"/>
    <n v="80299"/>
    <s v="Commune simple"/>
    <n v="238"/>
    <n v="3"/>
    <n v="3"/>
    <x v="2"/>
    <n v="32"/>
    <n v="200070969"/>
  </r>
  <r>
    <s v="COMMUNE_0000000009730038"/>
    <s v="Chaussoy-Epagny"/>
    <s v="CHAUSSOY-EPAGNY"/>
    <n v="80188"/>
    <s v="Commune simple"/>
    <n v="589"/>
    <n v="3"/>
    <n v="3"/>
    <x v="2"/>
    <n v="32"/>
    <n v="200070969"/>
  </r>
  <r>
    <s v="COMMUNE_0000000009730039"/>
    <s v="Ailly-sur-Noye"/>
    <s v="AILLY-SUR-NOYE"/>
    <n v="80010"/>
    <s v="Commune simple"/>
    <n v="2778"/>
    <n v="3"/>
    <n v="3"/>
    <x v="2"/>
    <n v="32"/>
    <n v="200070969"/>
  </r>
  <r>
    <s v="COMMUNE_0000000009730040"/>
    <s v="Rogy"/>
    <s v="ROGY"/>
    <n v="80675"/>
    <s v="Commune simple"/>
    <n v="132"/>
    <n v="3"/>
    <n v="3"/>
    <x v="2"/>
    <n v="32"/>
    <n v="200070969"/>
  </r>
  <r>
    <s v="COMMUNE_0000000009730041"/>
    <s v="Fransures"/>
    <s v="FRANSURES"/>
    <n v="80349"/>
    <s v="Commune simple"/>
    <n v="132"/>
    <n v="3"/>
    <n v="3"/>
    <x v="2"/>
    <n v="32"/>
    <n v="200070969"/>
  </r>
  <r>
    <s v="COMMUNE_0000000009730042"/>
    <s v="Flers-sur-Noye"/>
    <s v="FLERS-SUR-NOYE"/>
    <n v="80315"/>
    <s v="Commune simple"/>
    <n v="507"/>
    <n v="3"/>
    <n v="3"/>
    <x v="2"/>
    <n v="32"/>
    <n v="200070969"/>
  </r>
  <r>
    <s v="COMMUNE_0000000009730043"/>
    <s v="Bosquel"/>
    <s v="BOSQUEL"/>
    <n v="80114"/>
    <s v="Commune simple"/>
    <n v="341"/>
    <n v="3"/>
    <n v="2"/>
    <x v="2"/>
    <n v="32"/>
    <n v="200071181"/>
  </r>
  <r>
    <s v="COMMUNE_0000000009730044"/>
    <s v="Gouy-les-Groseillers"/>
    <s v="GOUY-LES-GROSEILLERS"/>
    <n v="60283"/>
    <s v="Commune simple"/>
    <n v="16"/>
    <n v="19"/>
    <n v="2"/>
    <x v="5"/>
    <n v="32"/>
    <n v="200068005"/>
  </r>
  <r>
    <s v="COMMUNE_0000000009730194"/>
    <s v="Margny"/>
    <s v="MARGNY"/>
    <n v="8275"/>
    <s v="Commune simple"/>
    <n v="213"/>
    <n v="3"/>
    <n v="3"/>
    <x v="3"/>
    <n v="44"/>
    <n v="240800847"/>
  </r>
  <r>
    <s v="COMMUNE_0000000009730195"/>
    <s v="Herbeuval"/>
    <s v="HERBEUVAL"/>
    <n v="8223"/>
    <s v="Commune simple"/>
    <n v="123"/>
    <n v="3"/>
    <n v="3"/>
    <x v="3"/>
    <n v="44"/>
    <n v="240800847"/>
  </r>
  <r>
    <s v="COMMUNE_0000000009730196"/>
    <s v="Breux"/>
    <s v="BREUX"/>
    <n v="55077"/>
    <s v="Commune simple"/>
    <n v="263"/>
    <n v="11"/>
    <n v="3"/>
    <x v="6"/>
    <n v="44"/>
    <n v="245501259"/>
  </r>
  <r>
    <s v="COMMUNE_0000000009730197"/>
    <s v="Moiry"/>
    <s v="MOIRY"/>
    <n v="8293"/>
    <s v="Commune simple"/>
    <n v="140"/>
    <n v="3"/>
    <n v="3"/>
    <x v="3"/>
    <n v="44"/>
    <n v="240800847"/>
  </r>
  <r>
    <s v="COMMUNE_0000000009730198"/>
    <s v="Sapogne-sur-Marche"/>
    <s v="SAPOGNE-SUR-MARCHE"/>
    <n v="8399"/>
    <s v="Commune simple"/>
    <n v="138"/>
    <n v="3"/>
    <n v="3"/>
    <x v="3"/>
    <n v="44"/>
    <n v="240800847"/>
  </r>
  <r>
    <s v="COMMUNE_0000000009730199"/>
    <s v="Puilly-et-Charbeaux"/>
    <s v="PUILLY-ET-CHARBEAUX"/>
    <n v="8347"/>
    <s v="Commune simple"/>
    <n v="217"/>
    <n v="3"/>
    <n v="3"/>
    <x v="3"/>
    <n v="44"/>
    <n v="240800847"/>
  </r>
  <r>
    <s v="COMMUNE_0000000009730200"/>
    <s v="Auflance"/>
    <s v="AUFLANCE"/>
    <n v="8029"/>
    <s v="Commune simple"/>
    <n v="85"/>
    <n v="3"/>
    <n v="3"/>
    <x v="3"/>
    <n v="44"/>
    <n v="240800847"/>
  </r>
  <r>
    <s v="COMMUNE_0000000009730201"/>
    <s v="Fromy"/>
    <s v="FROMY"/>
    <n v="8184"/>
    <s v="Commune simple"/>
    <n v="84"/>
    <n v="3"/>
    <n v="3"/>
    <x v="3"/>
    <n v="44"/>
    <n v="240800847"/>
  </r>
  <r>
    <s v="COMMUNE_0000000009730202"/>
    <s v="Villy"/>
    <s v="VILLY"/>
    <n v="8485"/>
    <s v="Commune simple"/>
    <n v="199"/>
    <n v="3"/>
    <n v="3"/>
    <x v="3"/>
    <n v="44"/>
    <n v="240800847"/>
  </r>
  <r>
    <s v="COMMUNE_0000000009730203"/>
    <s v="Sailly"/>
    <s v="SAILLY"/>
    <n v="8376"/>
    <s v="Commune simple"/>
    <n v="250"/>
    <n v="3"/>
    <n v="3"/>
    <x v="3"/>
    <n v="44"/>
    <n v="240800847"/>
  </r>
  <r>
    <s v="COMMUNE_0000000009730204"/>
    <s v="Linay"/>
    <s v="LINAY"/>
    <n v="8255"/>
    <s v="Commune simple"/>
    <n v="222"/>
    <n v="3"/>
    <n v="3"/>
    <x v="3"/>
    <n v="44"/>
    <n v="240800847"/>
  </r>
  <r>
    <s v="COMMUNE_0000000009730205"/>
    <s v="Les Deux-Villes"/>
    <s v="LES DEUX-VILLES"/>
    <n v="8138"/>
    <s v="Commune simple"/>
    <n v="253"/>
    <n v="3"/>
    <n v="3"/>
    <x v="3"/>
    <n v="44"/>
    <n v="240800847"/>
  </r>
  <r>
    <s v="COMMUNE_0000000009730206"/>
    <s v="Blagny"/>
    <s v="BLAGNY"/>
    <n v="8067"/>
    <s v="Commune simple"/>
    <n v="1110"/>
    <n v="3"/>
    <n v="3"/>
    <x v="3"/>
    <n v="44"/>
    <n v="240800847"/>
  </r>
  <r>
    <s v="COMMUNE_0000000009730207"/>
    <s v="Carignan"/>
    <s v="CARIGNAN"/>
    <n v="8090"/>
    <s v="Commune simple"/>
    <n v="2875"/>
    <n v="3"/>
    <n v="3"/>
    <x v="3"/>
    <n v="44"/>
    <n v="240800847"/>
  </r>
  <r>
    <s v="COMMUNE_0000000009730208"/>
    <s v="Tétaigne"/>
    <s v="TETAIGNE"/>
    <n v="8444"/>
    <s v="Commune simple"/>
    <n v="128"/>
    <n v="3"/>
    <n v="3"/>
    <x v="3"/>
    <n v="44"/>
    <n v="240800847"/>
  </r>
  <r>
    <s v="COMMUNE_0000000009730209"/>
    <s v="Vaux-lès-Mouzon"/>
    <s v="VAUX-LES-MOUZON"/>
    <n v="8466"/>
    <s v="Commune simple"/>
    <n v="69"/>
    <n v="3"/>
    <n v="3"/>
    <x v="3"/>
    <n v="44"/>
    <n v="240800847"/>
  </r>
  <r>
    <s v="COMMUNE_0000000009730210"/>
    <s v="Euilly-et-Lombut"/>
    <s v="EUILLY-ET-LOMBUT"/>
    <n v="8159"/>
    <s v="Commune simple"/>
    <n v="110"/>
    <n v="3"/>
    <n v="3"/>
    <x v="3"/>
    <n v="44"/>
    <n v="240800847"/>
  </r>
  <r>
    <s v="COMMUNE_0000000009730211"/>
    <s v="Remilly-Aillicourt"/>
    <s v="REMILLY-AILLICOURT"/>
    <n v="8357"/>
    <s v="Commune simple"/>
    <n v="779"/>
    <n v="19"/>
    <n v="3"/>
    <x v="3"/>
    <n v="44"/>
    <n v="240800847"/>
  </r>
  <r>
    <s v="COMMUNE_0000000009730213"/>
    <s v="Villers-devant-Mouzon"/>
    <s v="VILLERS-DEVANT-MOUZON"/>
    <n v="8477"/>
    <s v="Commune simple"/>
    <n v="109"/>
    <n v="3"/>
    <n v="3"/>
    <x v="3"/>
    <n v="44"/>
    <n v="240800847"/>
  </r>
  <r>
    <s v="COMMUNE_0000000009730215"/>
    <s v="Autrecourt-et-Pourron"/>
    <s v="AUTRECOURT-ET-POURRON"/>
    <n v="8034"/>
    <s v="Commune simple"/>
    <n v="337"/>
    <n v="3"/>
    <n v="3"/>
    <x v="3"/>
    <n v="44"/>
    <n v="240800847"/>
  </r>
  <r>
    <s v="COMMUNE_0000000009730216"/>
    <s v="Haraucourt"/>
    <s v="HARAUCOURT"/>
    <n v="8211"/>
    <s v="Commune simple"/>
    <n v="720"/>
    <n v="19"/>
    <n v="3"/>
    <x v="3"/>
    <n v="44"/>
    <n v="240800847"/>
  </r>
  <r>
    <s v="COMMUNE_0000000009730217"/>
    <s v="Bulson"/>
    <s v="BULSON"/>
    <n v="8088"/>
    <s v="Commune simple"/>
    <n v="133"/>
    <n v="19"/>
    <n v="3"/>
    <x v="3"/>
    <n v="44"/>
    <n v="240800847"/>
  </r>
  <r>
    <s v="COMMUNE_0000000009730218"/>
    <s v="Angecourt"/>
    <s v="ANGECOURT"/>
    <n v="8013"/>
    <s v="Commune simple"/>
    <n v="388"/>
    <n v="19"/>
    <n v="3"/>
    <x v="3"/>
    <n v="44"/>
    <n v="240800847"/>
  </r>
  <r>
    <s v="COMMUNE_0000000009730219"/>
    <s v="Thelonne"/>
    <s v="THELONNE"/>
    <n v="8445"/>
    <s v="Commune simple"/>
    <n v="414"/>
    <n v="14"/>
    <n v="3"/>
    <x v="3"/>
    <n v="44"/>
    <n v="200041630"/>
  </r>
  <r>
    <s v="COMMUNE_0000000009730220"/>
    <s v="Omicourt"/>
    <s v="OMICOURT"/>
    <n v="8334"/>
    <s v="Commune simple"/>
    <n v="40"/>
    <n v="10"/>
    <n v="1"/>
    <x v="3"/>
    <n v="44"/>
    <n v="240800862"/>
  </r>
  <r>
    <s v="COMMUNE_0000000009730221"/>
    <s v="Chémery-Chéhéry"/>
    <s v="CHEMERY-CHEHERY"/>
    <n v="8115"/>
    <s v="Commune simple"/>
    <n v="528"/>
    <n v="19"/>
    <n v="3"/>
    <x v="3"/>
    <n v="44"/>
    <n v="240800847"/>
  </r>
  <r>
    <s v="COMMUNE_0000000009730222"/>
    <s v="Saint-Aignan"/>
    <s v="SAINT-AIGNAN"/>
    <n v="8377"/>
    <s v="Commune simple"/>
    <n v="154"/>
    <n v="14"/>
    <n v="3"/>
    <x v="3"/>
    <n v="44"/>
    <n v="200041630"/>
  </r>
  <r>
    <s v="COMMUNE_0000000009730224"/>
    <s v="Vendresse"/>
    <s v="VENDRESSE"/>
    <n v="8469"/>
    <s v="Commune simple"/>
    <n v="477"/>
    <n v="10"/>
    <n v="1"/>
    <x v="3"/>
    <n v="44"/>
    <n v="240800862"/>
  </r>
  <r>
    <s v="COMMUNE_0000000009730225"/>
    <s v="Villers-le-Tilleul"/>
    <s v="VILLERS-LE-TILLEUL"/>
    <n v="8478"/>
    <s v="Commune simple"/>
    <n v="238"/>
    <n v="10"/>
    <n v="1"/>
    <x v="3"/>
    <n v="44"/>
    <n v="240800862"/>
  </r>
  <r>
    <s v="COMMUNE_0000000009730226"/>
    <s v="Sapogne-et-Feuchères"/>
    <s v="SAPOGNE-ET-FEUCHERES"/>
    <n v="8400"/>
    <s v="Commune simple"/>
    <n v="515"/>
    <n v="10"/>
    <n v="1"/>
    <x v="3"/>
    <n v="44"/>
    <n v="200041630"/>
  </r>
  <r>
    <s v="COMMUNE_0000000009730228"/>
    <s v="La Horgne"/>
    <s v="LA HORGNE"/>
    <n v="8228"/>
    <s v="Commune simple"/>
    <n v="161"/>
    <n v="10"/>
    <n v="1"/>
    <x v="3"/>
    <n v="44"/>
    <n v="240800862"/>
  </r>
  <r>
    <s v="COMMUNE_0000000009730229"/>
    <s v="Singly"/>
    <s v="SINGLY"/>
    <n v="8422"/>
    <s v="Commune simple"/>
    <n v="135"/>
    <n v="10"/>
    <n v="1"/>
    <x v="3"/>
    <n v="44"/>
    <n v="240800862"/>
  </r>
  <r>
    <s v="COMMUNE_0000000009730230"/>
    <s v="Poix-Terron"/>
    <s v="POIX-TERRON"/>
    <n v="8341"/>
    <s v="Commune simple"/>
    <n v="870"/>
    <n v="10"/>
    <n v="1"/>
    <x v="3"/>
    <n v="44"/>
    <n v="240800862"/>
  </r>
  <r>
    <s v="COMMUNE_0000000009730231"/>
    <s v="Raillicourt"/>
    <s v="RAILLICOURT"/>
    <n v="8352"/>
    <s v="Commune simple"/>
    <n v="208"/>
    <n v="17"/>
    <n v="1"/>
    <x v="3"/>
    <n v="44"/>
    <n v="240800862"/>
  </r>
  <r>
    <s v="COMMUNE_0000000009730232"/>
    <s v="Montigny-sur-Vence"/>
    <s v="MONTIGNY-SUR-VENCE"/>
    <n v="8305"/>
    <s v="Commune simple"/>
    <n v="244"/>
    <n v="10"/>
    <n v="1"/>
    <x v="3"/>
    <n v="44"/>
    <n v="240800862"/>
  </r>
  <r>
    <s v="COMMUNE_0000000009730233"/>
    <s v="Mazerny"/>
    <s v="MAZERNY"/>
    <n v="8283"/>
    <s v="Commune simple"/>
    <n v="127"/>
    <n v="10"/>
    <n v="1"/>
    <x v="3"/>
    <n v="44"/>
    <n v="240800862"/>
  </r>
  <r>
    <s v="COMMUNE_0000000009730234"/>
    <s v="Hagnicourt"/>
    <s v="HAGNICOURT"/>
    <n v="8205"/>
    <s v="Commune simple"/>
    <n v="70"/>
    <n v="17"/>
    <n v="2"/>
    <x v="3"/>
    <n v="44"/>
    <n v="240800862"/>
  </r>
  <r>
    <s v="COMMUNE_0000000009730235"/>
    <s v="Villers-le-Tourneur"/>
    <s v="VILLERS-LE-TOURNEUR"/>
    <n v="8479"/>
    <s v="Commune simple"/>
    <n v="202"/>
    <n v="17"/>
    <n v="2"/>
    <x v="3"/>
    <n v="44"/>
    <n v="240800862"/>
  </r>
  <r>
    <s v="COMMUNE_0000000009730236"/>
    <s v="Neuvizy"/>
    <s v="NEUVIZY"/>
    <n v="8324"/>
    <s v="Commune simple"/>
    <n v="114"/>
    <n v="17"/>
    <n v="2"/>
    <x v="3"/>
    <n v="44"/>
    <n v="240800862"/>
  </r>
  <r>
    <s v="COMMUNE_0000000009730237"/>
    <s v="Launois-sur-Vence"/>
    <s v="LAUNOIS-SUR-VENCE"/>
    <n v="8248"/>
    <s v="Commune simple"/>
    <n v="685"/>
    <n v="17"/>
    <n v="1"/>
    <x v="3"/>
    <n v="44"/>
    <n v="240800862"/>
  </r>
  <r>
    <s v="COMMUNE_0000000009730238"/>
    <s v="Viel-Saint-Remy"/>
    <s v="VIEL-SAINT-REMY"/>
    <n v="8472"/>
    <s v="Commune simple"/>
    <n v="297"/>
    <n v="17"/>
    <n v="2"/>
    <x v="3"/>
    <n v="44"/>
    <n v="240800862"/>
  </r>
  <r>
    <s v="COMMUNE_0000000009730239"/>
    <s v="Wagnon"/>
    <s v="WAGNON"/>
    <n v="8496"/>
    <s v="Commune simple"/>
    <n v="124"/>
    <n v="17"/>
    <n v="2"/>
    <x v="3"/>
    <n v="44"/>
    <n v="240800862"/>
  </r>
  <r>
    <s v="COMMUNE_0000000009730240"/>
    <s v="La Neuville-lès-Wasigny"/>
    <s v="LA NEUVILLE-LES-WASIGNY"/>
    <n v="8323"/>
    <s v="Commune simple"/>
    <n v="160"/>
    <n v="17"/>
    <n v="2"/>
    <x v="3"/>
    <n v="44"/>
    <n v="240800862"/>
  </r>
  <r>
    <s v="COMMUNE_0000000009730241"/>
    <s v="Wasigny"/>
    <s v="WASIGNY"/>
    <n v="8499"/>
    <s v="Commune simple"/>
    <n v="316"/>
    <n v="17"/>
    <n v="2"/>
    <x v="3"/>
    <n v="44"/>
    <n v="240800862"/>
  </r>
  <r>
    <s v="COMMUNE_0000000009730242"/>
    <s v="Mesmont"/>
    <s v="MESMONT"/>
    <n v="8288"/>
    <s v="Commune simple"/>
    <n v="90"/>
    <n v="17"/>
    <n v="2"/>
    <x v="3"/>
    <n v="44"/>
    <n v="240800862"/>
  </r>
  <r>
    <s v="COMMUNE_0000000009730243"/>
    <s v="Grandchamp"/>
    <s v="GRANDCHAMP"/>
    <n v="8196"/>
    <s v="Commune simple"/>
    <n v="99"/>
    <n v="17"/>
    <n v="2"/>
    <x v="3"/>
    <n v="44"/>
    <n v="240800862"/>
  </r>
  <r>
    <s v="COMMUNE_0000000009730244"/>
    <s v="Doumely-Bégny"/>
    <s v="DOUMELY-BEGNY"/>
    <n v="8143"/>
    <s v="Commune simple"/>
    <n v="73"/>
    <n v="17"/>
    <n v="2"/>
    <x v="3"/>
    <n v="44"/>
    <n v="240800862"/>
  </r>
  <r>
    <s v="COMMUNE_0000000009730245"/>
    <s v="Givron"/>
    <s v="GIVRON"/>
    <n v="8192"/>
    <s v="Commune simple"/>
    <n v="89"/>
    <n v="17"/>
    <n v="2"/>
    <x v="3"/>
    <n v="44"/>
    <n v="240800862"/>
  </r>
  <r>
    <s v="COMMUNE_0000000009730246"/>
    <s v="Draize"/>
    <s v="DRAIZE"/>
    <n v="8146"/>
    <s v="Commune simple"/>
    <n v="91"/>
    <n v="17"/>
    <n v="2"/>
    <x v="3"/>
    <n v="44"/>
    <n v="240800862"/>
  </r>
  <r>
    <s v="COMMUNE_0000000009730247"/>
    <s v="Chaumont-Porcien"/>
    <s v="CHAUMONT-PORCIEN"/>
    <n v="8113"/>
    <s v="Commune simple"/>
    <n v="506"/>
    <n v="17"/>
    <n v="2"/>
    <x v="3"/>
    <n v="44"/>
    <n v="240800862"/>
  </r>
  <r>
    <s v="COMMUNE_0000000009730248"/>
    <s v="Seraincourt"/>
    <s v="SERAINCOURT"/>
    <n v="8413"/>
    <s v="Commune simple"/>
    <n v="257"/>
    <n v="8"/>
    <n v="2"/>
    <x v="3"/>
    <n v="44"/>
    <n v="200043156"/>
  </r>
  <r>
    <s v="COMMUNE_0000000009730249"/>
    <s v="Renneville"/>
    <s v="RENNEVILLE"/>
    <n v="8360"/>
    <s v="Commune simple"/>
    <n v="198"/>
    <n v="17"/>
    <n v="2"/>
    <x v="3"/>
    <n v="44"/>
    <n v="240800862"/>
  </r>
  <r>
    <s v="COMMUNE_0000000009730250"/>
    <s v="Fraillicourt"/>
    <s v="FRAILLICOURT"/>
    <n v="8178"/>
    <s v="Commune simple"/>
    <n v="184"/>
    <n v="17"/>
    <n v="2"/>
    <x v="3"/>
    <n v="44"/>
    <n v="240800862"/>
  </r>
  <r>
    <s v="COMMUNE_0000000009730251"/>
    <s v="Berlise"/>
    <s v="BERLISE"/>
    <n v="2069"/>
    <s v="Commune simple"/>
    <n v="105"/>
    <n v="19"/>
    <n v="5"/>
    <x v="4"/>
    <n v="32"/>
    <n v="240200634"/>
  </r>
  <r>
    <s v="COMMUNE_0000000009730252"/>
    <s v="Le Thuel"/>
    <s v="LE THUEL"/>
    <n v="2743"/>
    <s v="Commune simple"/>
    <n v="156"/>
    <n v="19"/>
    <n v="5"/>
    <x v="4"/>
    <n v="32"/>
    <n v="240200634"/>
  </r>
  <r>
    <s v="COMMUNE_0000000009730253"/>
    <s v="Noircourt"/>
    <s v="NOIRCOURT"/>
    <n v="2556"/>
    <s v="Commune simple"/>
    <n v="77"/>
    <n v="19"/>
    <n v="5"/>
    <x v="4"/>
    <n v="32"/>
    <n v="240200634"/>
  </r>
  <r>
    <s v="COMMUNE_0000000009730254"/>
    <s v="Dizy-le-Gros"/>
    <s v="DIZY-LE-GROS"/>
    <n v="2264"/>
    <s v="Commune simple"/>
    <n v="724"/>
    <n v="19"/>
    <n v="5"/>
    <x v="4"/>
    <n v="32"/>
    <n v="240200634"/>
  </r>
  <r>
    <s v="COMMUNE_0000000009730255"/>
    <s v="Sévigny-Waleppe"/>
    <s v="SEVIGNY-WALEPPE"/>
    <n v="8418"/>
    <s v="Commune simple"/>
    <n v="223"/>
    <n v="8"/>
    <n v="2"/>
    <x v="3"/>
    <n v="44"/>
    <n v="200043156"/>
  </r>
  <r>
    <s v="COMMUNE_0000000009730256"/>
    <s v="Montloué"/>
    <s v="MONTLOUE"/>
    <n v="2519"/>
    <s v="Commune simple"/>
    <n v="188"/>
    <n v="19"/>
    <n v="5"/>
    <x v="4"/>
    <n v="32"/>
    <n v="240200634"/>
  </r>
  <r>
    <s v="COMMUNE_0000000009730257"/>
    <s v="Clermont-les-Fermes"/>
    <s v="CLERMONT-LES-FERMES"/>
    <n v="2200"/>
    <s v="Commune simple"/>
    <n v="104"/>
    <n v="19"/>
    <n v="5"/>
    <x v="4"/>
    <n v="32"/>
    <n v="240200634"/>
  </r>
  <r>
    <s v="COMMUNE_0000000009730258"/>
    <s v="Bucy-lès-Pierrepont"/>
    <s v="BUCY-LES-PIERREPONT"/>
    <n v="2133"/>
    <s v="Commune simple"/>
    <n v="403"/>
    <n v="6"/>
    <n v="2"/>
    <x v="4"/>
    <n v="32"/>
    <n v="240200576"/>
  </r>
  <r>
    <s v="COMMUNE_0000000009730259"/>
    <s v="Boncourt"/>
    <s v="BONCOURT"/>
    <n v="2097"/>
    <s v="Commune simple"/>
    <n v="261"/>
    <n v="6"/>
    <n v="2"/>
    <x v="4"/>
    <n v="32"/>
    <n v="240200576"/>
  </r>
  <r>
    <s v="COMMUNE_0000000009730260"/>
    <s v="La Ville-aux-Bois-lès-Dizy"/>
    <s v="LA VILLE-AUX-BOIS-LES-DIZY"/>
    <n v="2802"/>
    <s v="Commune simple"/>
    <n v="208"/>
    <n v="19"/>
    <n v="5"/>
    <x v="4"/>
    <n v="32"/>
    <n v="240200634"/>
  </r>
  <r>
    <s v="COMMUNE_0000000009730261"/>
    <s v="Sainte-Preuve"/>
    <s v="SAINTE-PREUVE"/>
    <n v="2690"/>
    <s v="Commune simple"/>
    <n v="76"/>
    <n v="6"/>
    <n v="2"/>
    <x v="4"/>
    <n v="32"/>
    <n v="240200576"/>
  </r>
  <r>
    <s v="COMMUNE_0000000009730262"/>
    <s v="Mâchecourt"/>
    <s v="MACHECOURT"/>
    <n v="2448"/>
    <s v="Commune simple"/>
    <n v="117"/>
    <n v="6"/>
    <n v="2"/>
    <x v="4"/>
    <n v="32"/>
    <n v="240200576"/>
  </r>
  <r>
    <s v="COMMUNE_0000000009730263"/>
    <s v="Goudelancourt-lès-Pierrepont"/>
    <s v="GOUDELANCOURT-LES-PIERREPONT"/>
    <n v="2350"/>
    <s v="Commune simple"/>
    <n v="138"/>
    <n v="6"/>
    <n v="2"/>
    <x v="4"/>
    <n v="32"/>
    <n v="240200576"/>
  </r>
  <r>
    <s v="COMMUNE_0000000009730264"/>
    <s v="Chivres-en-Laonnois"/>
    <s v="CHIVRES-EN-LAONNOIS"/>
    <n v="2189"/>
    <s v="Commune simple"/>
    <n v="345"/>
    <n v="6"/>
    <n v="2"/>
    <x v="4"/>
    <n v="32"/>
    <n v="240200576"/>
  </r>
  <r>
    <s v="COMMUNE_0000000009730265"/>
    <s v="Grandlup-et-Fay"/>
    <s v="GRANDLUP-ET-FAY"/>
    <n v="2353"/>
    <s v="Commune simple"/>
    <n v="281"/>
    <n v="11"/>
    <n v="2"/>
    <x v="4"/>
    <n v="32"/>
    <n v="240200469"/>
  </r>
  <r>
    <s v="COMMUNE_0000000009730266"/>
    <s v="Vesles-et-Caumont"/>
    <s v="VESLES-ET-CAUMONT"/>
    <n v="2790"/>
    <s v="Commune simple"/>
    <n v="239"/>
    <n v="11"/>
    <n v="2"/>
    <x v="4"/>
    <n v="32"/>
    <n v="240200469"/>
  </r>
  <r>
    <s v="COMMUNE_0000000009730267"/>
    <s v="Pierrepont"/>
    <s v="PIERREPONT"/>
    <n v="2600"/>
    <s v="Commune simple"/>
    <n v="340"/>
    <n v="11"/>
    <n v="2"/>
    <x v="4"/>
    <n v="32"/>
    <n v="240200469"/>
  </r>
  <r>
    <s v="COMMUNE_0000000009730268"/>
    <s v="Missy-lès-Pierrepont"/>
    <s v="MISSY-LES-PIERREPONT"/>
    <n v="2486"/>
    <s v="Commune simple"/>
    <n v="106"/>
    <n v="6"/>
    <n v="2"/>
    <x v="4"/>
    <n v="32"/>
    <n v="240200576"/>
  </r>
  <r>
    <s v="COMMUNE_0000000009730269"/>
    <s v="Chalandry"/>
    <s v="CHALANDRY"/>
    <n v="2156"/>
    <s v="Commune simple"/>
    <n v="258"/>
    <n v="11"/>
    <n v="2"/>
    <x v="4"/>
    <n v="32"/>
    <n v="240200469"/>
  </r>
  <r>
    <s v="COMMUNE_0000000009730270"/>
    <s v="Barenton-sur-Serre"/>
    <s v="BARENTON-SUR-SERRE"/>
    <n v="2048"/>
    <s v="Commune simple"/>
    <n v="131"/>
    <n v="11"/>
    <n v="2"/>
    <x v="4"/>
    <n v="32"/>
    <n v="240200469"/>
  </r>
  <r>
    <s v="COMMUNE_0000000009730271"/>
    <s v="Barenton-Cel"/>
    <s v="BARENTON-CEL"/>
    <n v="2047"/>
    <s v="Commune simple"/>
    <n v="108"/>
    <n v="11"/>
    <n v="2"/>
    <x v="4"/>
    <n v="32"/>
    <n v="240200469"/>
  </r>
  <r>
    <s v="COMMUNE_0000000009730272"/>
    <s v="Barenton-Bugny"/>
    <s v="BARENTON-BUGNY"/>
    <n v="2046"/>
    <s v="Commune simple"/>
    <n v="557"/>
    <n v="11"/>
    <n v="2"/>
    <x v="4"/>
    <n v="32"/>
    <n v="240200469"/>
  </r>
  <r>
    <s v="COMMUNE_0000000009730273"/>
    <s v="Verneuil-sur-Serre"/>
    <s v="VERNEUIL-SUR-SERRE"/>
    <n v="2787"/>
    <s v="Commune simple"/>
    <n v="260"/>
    <n v="11"/>
    <n v="2"/>
    <x v="4"/>
    <n v="32"/>
    <n v="240200469"/>
  </r>
  <r>
    <s v="COMMUNE_0000000009730274"/>
    <s v="Monceau-le-Waast"/>
    <s v="MONCEAU-LE-WAAST"/>
    <n v="2493"/>
    <s v="Commune simple"/>
    <n v="223"/>
    <n v="11"/>
    <n v="2"/>
    <x v="4"/>
    <n v="32"/>
    <n v="240200469"/>
  </r>
  <r>
    <s v="COMMUNE_0000000009730275"/>
    <s v="Chéry-lès-Pouilly"/>
    <s v="CHERY-LES-POUILLY"/>
    <n v="2180"/>
    <s v="Commune simple"/>
    <n v="726"/>
    <n v="11"/>
    <n v="2"/>
    <x v="4"/>
    <n v="32"/>
    <n v="240200469"/>
  </r>
  <r>
    <s v="COMMUNE_0000000009730276"/>
    <s v="Aulnois-sous-Laon"/>
    <s v="AULNOIS-SOUS-LAON"/>
    <n v="2037"/>
    <s v="Commune simple"/>
    <n v="1380"/>
    <n v="9"/>
    <n v="2"/>
    <x v="4"/>
    <n v="32"/>
    <n v="200043495"/>
  </r>
  <r>
    <s v="COMMUNE_0000000009730277"/>
    <s v="Vivaise"/>
    <s v="VIVAISE"/>
    <n v="2821"/>
    <s v="Commune simple"/>
    <n v="674"/>
    <n v="9"/>
    <n v="2"/>
    <x v="4"/>
    <n v="32"/>
    <n v="200043495"/>
  </r>
  <r>
    <s v="COMMUNE_0000000009730278"/>
    <s v="Couvron-et-Aumencourt"/>
    <s v="COUVRON-ET-AUMENCOURT"/>
    <n v="2231"/>
    <s v="Commune simple"/>
    <n v="949"/>
    <n v="11"/>
    <n v="2"/>
    <x v="4"/>
    <n v="32"/>
    <n v="240200469"/>
  </r>
  <r>
    <s v="COMMUNE_0000000009730279"/>
    <s v="Monceau-lès-Leups"/>
    <s v="MONCEAU-LES-LEUPS"/>
    <n v="2492"/>
    <s v="Commune simple"/>
    <n v="445"/>
    <n v="18"/>
    <n v="2"/>
    <x v="4"/>
    <n v="32"/>
    <n v="200071785"/>
  </r>
  <r>
    <s v="COMMUNE_0000000009730280"/>
    <s v="Fressancourt"/>
    <s v="FRESSANCOURT"/>
    <n v="2335"/>
    <s v="Commune simple"/>
    <n v="179"/>
    <n v="18"/>
    <n v="2"/>
    <x v="4"/>
    <n v="32"/>
    <n v="200071785"/>
  </r>
  <r>
    <s v="COMMUNE_0000000009730281"/>
    <s v="La Fère"/>
    <s v="LA FERE"/>
    <n v="2304"/>
    <s v="Commune simple"/>
    <n v="2845"/>
    <n v="18"/>
    <n v="2"/>
    <x v="4"/>
    <n v="32"/>
    <n v="200071785"/>
  </r>
  <r>
    <s v="COMMUNE_0000000009730282"/>
    <s v="Deuillet"/>
    <s v="DEUILLET"/>
    <n v="2262"/>
    <s v="Commune simple"/>
    <n v="208"/>
    <n v="18"/>
    <n v="2"/>
    <x v="4"/>
    <n v="32"/>
    <n v="200071785"/>
  </r>
  <r>
    <s v="COMMUNE_0000000009730283"/>
    <s v="Danizy"/>
    <s v="DANIZY"/>
    <n v="2260"/>
    <s v="Commune simple"/>
    <n v="654"/>
    <n v="18"/>
    <n v="2"/>
    <x v="4"/>
    <n v="32"/>
    <n v="200071785"/>
  </r>
  <r>
    <s v="COMMUNE_0000000009730284"/>
    <s v="Charmes"/>
    <s v="CHARMES"/>
    <n v="2165"/>
    <s v="Commune simple"/>
    <n v="1655"/>
    <n v="18"/>
    <n v="2"/>
    <x v="4"/>
    <n v="32"/>
    <n v="200071785"/>
  </r>
  <r>
    <s v="COMMUNE_0000000009730285"/>
    <s v="Bertaucourt-Epourdon"/>
    <s v="BERTAUCOURT-EPOURDON"/>
    <n v="2074"/>
    <s v="Commune simple"/>
    <n v="592"/>
    <n v="18"/>
    <n v="2"/>
    <x v="4"/>
    <n v="32"/>
    <n v="200071785"/>
  </r>
  <r>
    <s v="COMMUNE_0000000009730286"/>
    <s v="Andelain"/>
    <s v="ANDELAIN"/>
    <n v="2016"/>
    <s v="Commune simple"/>
    <n v="215"/>
    <n v="18"/>
    <n v="2"/>
    <x v="4"/>
    <n v="32"/>
    <n v="200071785"/>
  </r>
  <r>
    <s v="COMMUNE_0000000009730287"/>
    <s v="Versigny"/>
    <s v="VERSIGNY"/>
    <n v="2788"/>
    <s v="Commune simple"/>
    <n v="462"/>
    <n v="18"/>
    <n v="2"/>
    <x v="4"/>
    <n v="32"/>
    <n v="200071785"/>
  </r>
  <r>
    <s v="COMMUNE_0000000009730288"/>
    <s v="Rogécourt"/>
    <s v="ROGECOURT"/>
    <n v="2651"/>
    <s v="Commune simple"/>
    <n v="106"/>
    <n v="18"/>
    <n v="2"/>
    <x v="4"/>
    <n v="32"/>
    <n v="200071785"/>
  </r>
  <r>
    <s v="COMMUNE_0000000009730289"/>
    <s v="Condren"/>
    <s v="CONDREN"/>
    <n v="2212"/>
    <s v="Commune simple"/>
    <n v="702"/>
    <n v="3"/>
    <n v="2"/>
    <x v="4"/>
    <n v="32"/>
    <n v="200071785"/>
  </r>
  <r>
    <s v="COMMUNE_0000000009730290"/>
    <s v="Beautor"/>
    <s v="BEAUTOR"/>
    <n v="2059"/>
    <s v="Commune simple"/>
    <n v="2718"/>
    <n v="18"/>
    <n v="2"/>
    <x v="4"/>
    <n v="32"/>
    <n v="200071785"/>
  </r>
  <r>
    <s v="COMMUNE_0000000009730291"/>
    <s v="Tergnier"/>
    <s v="TERGNIER"/>
    <n v="2738"/>
    <s v="Commune simple"/>
    <n v="13504"/>
    <n v="18"/>
    <n v="2"/>
    <x v="4"/>
    <n v="32"/>
    <n v="200071785"/>
  </r>
  <r>
    <s v="COMMUNE_0000000009730292"/>
    <s v="Viry-Noureuil"/>
    <s v="VIRY-NOUREUIL"/>
    <n v="2820"/>
    <s v="Commune simple"/>
    <n v="1688"/>
    <n v="3"/>
    <n v="2"/>
    <x v="4"/>
    <n v="32"/>
    <n v="200071785"/>
  </r>
  <r>
    <s v="COMMUNE_0000000009730293"/>
    <s v="Villequier-Aumont"/>
    <s v="VILLEQUIER-AUMONT"/>
    <n v="2807"/>
    <s v="Commune simple"/>
    <n v="661"/>
    <n v="3"/>
    <n v="2"/>
    <x v="4"/>
    <n v="32"/>
    <n v="200071785"/>
  </r>
  <r>
    <s v="COMMUNE_0000000009730294"/>
    <s v="Guivry"/>
    <s v="GUIVRY"/>
    <n v="2362"/>
    <s v="Commune simple"/>
    <n v="238"/>
    <n v="3"/>
    <n v="2"/>
    <x v="4"/>
    <n v="32"/>
    <n v="200071785"/>
  </r>
  <r>
    <s v="COMMUNE_0000000009730295"/>
    <s v="Commenchon"/>
    <s v="COMMENCHON"/>
    <n v="2207"/>
    <s v="Commune simple"/>
    <n v="217"/>
    <n v="3"/>
    <n v="2"/>
    <x v="4"/>
    <n v="32"/>
    <n v="200071785"/>
  </r>
  <r>
    <s v="COMMUNE_0000000009730296"/>
    <s v="Caumont"/>
    <s v="CAUMONT"/>
    <n v="2145"/>
    <s v="Commune simple"/>
    <n v="545"/>
    <n v="3"/>
    <n v="2"/>
    <x v="4"/>
    <n v="32"/>
    <n v="200071785"/>
  </r>
  <r>
    <s v="COMMUNE_0000000009730297"/>
    <s v="Béthancourt-en-Vaux"/>
    <s v="BETHANCOURT-EN-VAUX"/>
    <n v="2081"/>
    <s v="Commune simple"/>
    <n v="432"/>
    <n v="3"/>
    <n v="2"/>
    <x v="4"/>
    <n v="32"/>
    <n v="200071785"/>
  </r>
  <r>
    <s v="COMMUNE_0000000009730298"/>
    <s v="Berlancourt"/>
    <s v="BERLANCOURT"/>
    <n v="60062"/>
    <s v="Commune simple"/>
    <n v="316"/>
    <n v="17"/>
    <n v="3"/>
    <x v="5"/>
    <n v="32"/>
    <n v="246000756"/>
  </r>
  <r>
    <s v="COMMUNE_0000000009730299"/>
    <s v="Beaugies-sous-Bois"/>
    <s v="BEAUGIES-SOUS-BOIS"/>
    <n v="60052"/>
    <s v="Commune simple"/>
    <n v="98"/>
    <n v="17"/>
    <n v="3"/>
    <x v="5"/>
    <n v="32"/>
    <n v="246000756"/>
  </r>
  <r>
    <s v="COMMUNE_0000000009730300"/>
    <s v="Ugny-le-Gay"/>
    <s v="UGNY-LE-GAY"/>
    <n v="2754"/>
    <s v="Commune simple"/>
    <n v="186"/>
    <n v="3"/>
    <n v="2"/>
    <x v="4"/>
    <n v="32"/>
    <n v="200071785"/>
  </r>
  <r>
    <s v="COMMUNE_0000000009730301"/>
    <s v="La Neuville-en-Beine"/>
    <s v="LA NEUVILLE-EN-BEINE"/>
    <n v="2546"/>
    <s v="Commune simple"/>
    <n v="188"/>
    <n v="3"/>
    <n v="2"/>
    <x v="4"/>
    <n v="32"/>
    <n v="200071785"/>
  </r>
  <r>
    <s v="COMMUNE_0000000009730302"/>
    <s v="Quesmy"/>
    <s v="QUESMY"/>
    <n v="60519"/>
    <s v="Commune simple"/>
    <n v="174"/>
    <n v="17"/>
    <n v="3"/>
    <x v="5"/>
    <n v="32"/>
    <n v="246000756"/>
  </r>
  <r>
    <s v="COMMUNE_0000000009730303"/>
    <s v="Muirancourt"/>
    <s v="MUIRANCOURT"/>
    <n v="60443"/>
    <s v="Commune simple"/>
    <n v="588"/>
    <n v="17"/>
    <n v="3"/>
    <x v="5"/>
    <n v="32"/>
    <n v="246000756"/>
  </r>
  <r>
    <s v="COMMUNE_0000000009730304"/>
    <s v="Maucourt"/>
    <s v="MAUCOURT"/>
    <n v="60389"/>
    <s v="Commune simple"/>
    <n v="244"/>
    <n v="17"/>
    <n v="3"/>
    <x v="5"/>
    <n v="32"/>
    <n v="246000756"/>
  </r>
  <r>
    <s v="COMMUNE_0000000009730305"/>
    <s v="Guiscard"/>
    <s v="GUISCARD"/>
    <n v="60291"/>
    <s v="Commune simple"/>
    <n v="1800"/>
    <n v="17"/>
    <n v="3"/>
    <x v="5"/>
    <n v="32"/>
    <n v="246000756"/>
  </r>
  <r>
    <s v="COMMUNE_0000000009730306"/>
    <s v="Fréniches"/>
    <s v="FRENICHES"/>
    <n v="60255"/>
    <s v="Commune simple"/>
    <n v="332"/>
    <n v="17"/>
    <n v="3"/>
    <x v="5"/>
    <n v="32"/>
    <n v="246000756"/>
  </r>
  <r>
    <s v="COMMUNE_0000000009730307"/>
    <s v="Frétoy-le-Château"/>
    <s v="FRETOY-LE-CHATEAU"/>
    <n v="60263"/>
    <s v="Commune simple"/>
    <n v="264"/>
    <n v="17"/>
    <n v="3"/>
    <x v="5"/>
    <n v="32"/>
    <n v="246000756"/>
  </r>
  <r>
    <s v="COMMUNE_0000000009730308"/>
    <s v="Écuvilly"/>
    <s v="ECUVILLY"/>
    <n v="60204"/>
    <s v="Commune simple"/>
    <n v="303"/>
    <n v="21"/>
    <n v="3"/>
    <x v="5"/>
    <n v="32"/>
    <n v="246000855"/>
  </r>
  <r>
    <s v="COMMUNE_0000000009730309"/>
    <s v="Catigny"/>
    <s v="CATIGNY"/>
    <n v="60132"/>
    <s v="Commune simple"/>
    <n v="185"/>
    <n v="17"/>
    <n v="3"/>
    <x v="5"/>
    <n v="32"/>
    <n v="246000756"/>
  </r>
  <r>
    <s v="COMMUNE_0000000009730310"/>
    <s v="Campagne"/>
    <s v="CAMPAGNE"/>
    <n v="60121"/>
    <s v="Commune simple"/>
    <n v="160"/>
    <n v="17"/>
    <n v="3"/>
    <x v="5"/>
    <n v="32"/>
    <n v="246000756"/>
  </r>
  <r>
    <s v="COMMUNE_0000000009730311"/>
    <s v="Bussy"/>
    <s v="BUSSY"/>
    <n v="60117"/>
    <s v="Commune simple"/>
    <n v="310"/>
    <n v="17"/>
    <n v="3"/>
    <x v="5"/>
    <n v="32"/>
    <n v="246000756"/>
  </r>
  <r>
    <s v="COMMUNE_0000000009730312"/>
    <s v="Beaulieu-les-Fontaines"/>
    <s v="BEAULIEU-LES-FONTAINES"/>
    <n v="60053"/>
    <s v="Commune simple"/>
    <n v="591"/>
    <n v="21"/>
    <n v="3"/>
    <x v="5"/>
    <n v="32"/>
    <n v="246000855"/>
  </r>
  <r>
    <s v="COMMUNE_0000000009730313"/>
    <s v="Verpillières"/>
    <s v="VERPILLIERES"/>
    <n v="80790"/>
    <s v="Commune simple"/>
    <n v="168"/>
    <n v="22"/>
    <n v="3"/>
    <x v="2"/>
    <n v="32"/>
    <n v="200070977"/>
  </r>
  <r>
    <s v="COMMUNE_0000000009730314"/>
    <s v="Roiglise"/>
    <s v="ROIGLISE"/>
    <n v="80676"/>
    <s v="Commune simple"/>
    <n v="153"/>
    <n v="22"/>
    <n v="3"/>
    <x v="2"/>
    <n v="32"/>
    <n v="200070977"/>
  </r>
  <r>
    <s v="COMMUNE_0000000009730315"/>
    <s v="Margny-aux-Cerises"/>
    <s v="MARGNY-AUX-CERISES"/>
    <n v="60381"/>
    <s v="Commune simple"/>
    <n v="254"/>
    <n v="21"/>
    <n v="3"/>
    <x v="5"/>
    <n v="32"/>
    <n v="246000855"/>
  </r>
  <r>
    <s v="COMMUNE_0000000009730316"/>
    <s v="Avricourt"/>
    <s v="AVRICOURT"/>
    <n v="60035"/>
    <s v="Commune simple"/>
    <n v="245"/>
    <n v="21"/>
    <n v="3"/>
    <x v="5"/>
    <n v="32"/>
    <n v="246000855"/>
  </r>
  <r>
    <s v="COMMUNE_0000000009730317"/>
    <s v="Amy"/>
    <s v="AMY"/>
    <n v="60011"/>
    <s v="Commune simple"/>
    <n v="410"/>
    <n v="21"/>
    <n v="3"/>
    <x v="5"/>
    <n v="32"/>
    <n v="246000855"/>
  </r>
  <r>
    <s v="COMMUNE_0000000009730318"/>
    <s v="Tilloloy"/>
    <s v="TILLOLOY"/>
    <n v="80759"/>
    <s v="Commune simple"/>
    <n v="346"/>
    <n v="22"/>
    <n v="3"/>
    <x v="2"/>
    <n v="32"/>
    <n v="200070977"/>
  </r>
  <r>
    <s v="COMMUNE_0000000009730319"/>
    <s v="Laucourt"/>
    <s v="LAUCOURT"/>
    <n v="80467"/>
    <s v="Commune simple"/>
    <n v="190"/>
    <n v="22"/>
    <n v="3"/>
    <x v="2"/>
    <n v="32"/>
    <n v="200070977"/>
  </r>
  <r>
    <s v="COMMUNE_0000000009730320"/>
    <s v="Dancourt-Popincourt"/>
    <s v="DANCOURT-POPINCOURT"/>
    <n v="80233"/>
    <s v="Commune simple"/>
    <n v="154"/>
    <n v="22"/>
    <n v="3"/>
    <x v="2"/>
    <n v="32"/>
    <n v="200070977"/>
  </r>
  <r>
    <s v="COMMUNE_0000000009730321"/>
    <s v="Beuvraignes"/>
    <s v="BEUVRAIGNES"/>
    <n v="80101"/>
    <s v="Commune simple"/>
    <n v="863"/>
    <n v="22"/>
    <n v="3"/>
    <x v="2"/>
    <n v="32"/>
    <n v="200070977"/>
  </r>
  <r>
    <s v="COMMUNE_0000000009730322"/>
    <s v="Crapeaumesnil"/>
    <s v="CRAPEAUMESNIL"/>
    <n v="60174"/>
    <s v="Commune simple"/>
    <n v="211"/>
    <n v="21"/>
    <n v="3"/>
    <x v="5"/>
    <n v="32"/>
    <n v="246000855"/>
  </r>
  <r>
    <s v="COMMUNE_0000000009730323"/>
    <s v="Marquivillers"/>
    <s v="MARQUIVILLERS"/>
    <n v="80517"/>
    <s v="Commune simple"/>
    <n v="194"/>
    <n v="22"/>
    <n v="3"/>
    <x v="2"/>
    <n v="32"/>
    <n v="200070977"/>
  </r>
  <r>
    <s v="COMMUNE_0000000009730324"/>
    <s v="Lignières"/>
    <s v="LIGNIERES"/>
    <n v="80478"/>
    <s v="Commune simple"/>
    <n v="145"/>
    <n v="22"/>
    <n v="3"/>
    <x v="2"/>
    <n v="32"/>
    <n v="200070977"/>
  </r>
  <r>
    <s v="COMMUNE_0000000009730325"/>
    <s v="Laboissière-en-Santerre"/>
    <s v="LABOISSIERE-EN-SANTERRE"/>
    <n v="80453"/>
    <s v="Commune simple"/>
    <n v="140"/>
    <n v="22"/>
    <n v="3"/>
    <x v="2"/>
    <n v="32"/>
    <n v="200070977"/>
  </r>
  <r>
    <s v="COMMUNE_0000000009730326"/>
    <s v="Grivillers"/>
    <s v="GRIVILLERS"/>
    <n v="80391"/>
    <s v="Commune simple"/>
    <n v="90"/>
    <n v="22"/>
    <n v="3"/>
    <x v="2"/>
    <n v="32"/>
    <n v="200070977"/>
  </r>
  <r>
    <s v="COMMUNE_0000000009730327"/>
    <s v="Fescamps"/>
    <s v="FESCAMPS"/>
    <n v="80306"/>
    <s v="Commune simple"/>
    <n v="130"/>
    <n v="22"/>
    <n v="3"/>
    <x v="2"/>
    <n v="32"/>
    <n v="200070977"/>
  </r>
  <r>
    <s v="COMMUNE_0000000009730328"/>
    <s v="Bus-la-Mésière"/>
    <s v="BUS-LA-MESIERE"/>
    <n v="80152"/>
    <s v="Commune simple"/>
    <n v="147"/>
    <n v="22"/>
    <n v="3"/>
    <x v="2"/>
    <n v="32"/>
    <n v="200070977"/>
  </r>
  <r>
    <s v="COMMUNE_0000000009730329"/>
    <s v="Armancourt"/>
    <s v="ARMANCOURT"/>
    <n v="80027"/>
    <s v="Commune simple"/>
    <n v="30"/>
    <n v="22"/>
    <n v="3"/>
    <x v="2"/>
    <n v="32"/>
    <n v="200070977"/>
  </r>
  <r>
    <s v="COMMUNE_0000000009730330"/>
    <s v="Montdidier"/>
    <s v="MONTDIDIER"/>
    <n v="80561"/>
    <s v="Sous-préfecture"/>
    <n v="6051"/>
    <n v="22"/>
    <n v="3"/>
    <x v="2"/>
    <n v="32"/>
    <n v="200070977"/>
  </r>
  <r>
    <s v="COMMUNE_0000000009730331"/>
    <s v="Fignières"/>
    <s v="FIGNIERES"/>
    <n v="80311"/>
    <s v="Commune simple"/>
    <n v="150"/>
    <n v="22"/>
    <n v="3"/>
    <x v="2"/>
    <n v="32"/>
    <n v="200070977"/>
  </r>
  <r>
    <s v="COMMUNE_0000000009730332"/>
    <s v="Faverolles"/>
    <s v="FAVEROLLES"/>
    <n v="80302"/>
    <s v="Commune simple"/>
    <n v="171"/>
    <n v="22"/>
    <n v="3"/>
    <x v="2"/>
    <n v="32"/>
    <n v="200070977"/>
  </r>
  <r>
    <s v="COMMUNE_0000000009730333"/>
    <s v="Ételfay"/>
    <s v="ETELFAY"/>
    <n v="80293"/>
    <s v="Commune simple"/>
    <n v="354"/>
    <n v="22"/>
    <n v="3"/>
    <x v="2"/>
    <n v="32"/>
    <n v="200070977"/>
  </r>
  <r>
    <s v="COMMUNE_0000000009730334"/>
    <s v="Courtemanche"/>
    <s v="COURTEMANCHE"/>
    <n v="80220"/>
    <s v="Commune simple"/>
    <n v="99"/>
    <n v="22"/>
    <n v="3"/>
    <x v="2"/>
    <n v="32"/>
    <n v="200070977"/>
  </r>
  <r>
    <s v="COMMUNE_0000000009730335"/>
    <s v="Ayencourt"/>
    <s v="AYENCOURT"/>
    <n v="80049"/>
    <s v="Commune simple"/>
    <n v="155"/>
    <n v="22"/>
    <n v="3"/>
    <x v="2"/>
    <n v="32"/>
    <n v="200070977"/>
  </r>
  <r>
    <s v="COMMUNE_0000000009730336"/>
    <s v="Villers-Tournelle"/>
    <s v="VILLERS-TOURNELLE"/>
    <n v="80805"/>
    <s v="Commune simple"/>
    <n v="154"/>
    <n v="22"/>
    <n v="3"/>
    <x v="2"/>
    <n v="32"/>
    <n v="200070977"/>
  </r>
  <r>
    <s v="COMMUNE_0000000009730337"/>
    <s v="Mesnil-Saint-Georges"/>
    <s v="MESNIL-SAINT-GEORGES"/>
    <n v="80541"/>
    <s v="Commune simple"/>
    <n v="200"/>
    <n v="22"/>
    <n v="3"/>
    <x v="2"/>
    <n v="32"/>
    <n v="200070977"/>
  </r>
  <r>
    <s v="COMMUNE_0000000009730338"/>
    <s v="Marestmontiers"/>
    <s v="MARESTMONTIERS"/>
    <n v="80511"/>
    <s v="Commune simple"/>
    <n v="110"/>
    <n v="22"/>
    <n v="3"/>
    <x v="2"/>
    <n v="32"/>
    <n v="200070977"/>
  </r>
  <r>
    <s v="COMMUNE_0000000009730339"/>
    <s v="Fontaine-sous-Montdidier"/>
    <s v="FONTAINE-SOUS-MONTDIDIER"/>
    <n v="80326"/>
    <s v="Commune simple"/>
    <n v="105"/>
    <n v="22"/>
    <n v="3"/>
    <x v="2"/>
    <n v="32"/>
    <n v="200070977"/>
  </r>
  <r>
    <s v="COMMUNE_0000000009730340"/>
    <s v="Le Cardonnois"/>
    <s v="LE CARDONNOIS"/>
    <n v="80174"/>
    <s v="Commune simple"/>
    <n v="76"/>
    <n v="22"/>
    <n v="3"/>
    <x v="2"/>
    <n v="32"/>
    <n v="200070977"/>
  </r>
  <r>
    <s v="COMMUNE_0000000009730341"/>
    <s v="Cantigny"/>
    <s v="CANTIGNY"/>
    <n v="80170"/>
    <s v="Commune simple"/>
    <n v="110"/>
    <n v="22"/>
    <n v="3"/>
    <x v="2"/>
    <n v="32"/>
    <n v="200070977"/>
  </r>
  <r>
    <s v="COMMUNE_0000000009730342"/>
    <s v="Broyes"/>
    <s v="BROYES"/>
    <n v="60111"/>
    <s v="Commune simple"/>
    <n v="148"/>
    <n v="19"/>
    <n v="2"/>
    <x v="5"/>
    <n v="32"/>
    <n v="200068005"/>
  </r>
  <r>
    <s v="COMMUNE_0000000009730343"/>
    <s v="Quiry-le-Sec"/>
    <s v="QUIRY-LE-SEC"/>
    <n v="80657"/>
    <s v="Commune simple"/>
    <n v="317"/>
    <n v="3"/>
    <n v="3"/>
    <x v="2"/>
    <n v="32"/>
    <n v="200070969"/>
  </r>
  <r>
    <s v="COMMUNE_0000000009730344"/>
    <s v="Coullemelle"/>
    <s v="COULLEMELLE"/>
    <n v="80214"/>
    <s v="Commune simple"/>
    <n v="314"/>
    <n v="3"/>
    <n v="3"/>
    <x v="2"/>
    <n v="32"/>
    <n v="200070969"/>
  </r>
  <r>
    <s v="COMMUNE_0000000009730345"/>
    <s v="Tartigny"/>
    <s v="TARTIGNY"/>
    <n v="60627"/>
    <s v="Commune simple"/>
    <n v="256"/>
    <n v="19"/>
    <n v="2"/>
    <x v="5"/>
    <n v="32"/>
    <n v="200068005"/>
  </r>
  <r>
    <s v="COMMUNE_0000000009730346"/>
    <s v="Sérévillers"/>
    <s v="SEREVILLERS"/>
    <n v="60615"/>
    <s v="Commune simple"/>
    <n v="133"/>
    <n v="19"/>
    <n v="2"/>
    <x v="5"/>
    <n v="32"/>
    <n v="200068005"/>
  </r>
  <r>
    <s v="COMMUNE_0000000009730347"/>
    <s v="Rocquencourt"/>
    <s v="ROCQUENCOURT"/>
    <n v="60544"/>
    <s v="Commune simple"/>
    <n v="195"/>
    <n v="19"/>
    <n v="2"/>
    <x v="5"/>
    <n v="32"/>
    <n v="200068005"/>
  </r>
  <r>
    <s v="COMMUNE_0000000009730348"/>
    <s v="Folleville"/>
    <s v="FOLLEVILLE"/>
    <n v="80321"/>
    <s v="Commune simple"/>
    <n v="141"/>
    <n v="3"/>
    <n v="3"/>
    <x v="2"/>
    <n v="32"/>
    <n v="200070969"/>
  </r>
  <r>
    <s v="COMMUNE_0000000009730349"/>
    <s v="Rouvroy-les-Merles"/>
    <s v="ROUVROY-LES-MERLES"/>
    <n v="60555"/>
    <s v="Commune simple"/>
    <n v="59"/>
    <n v="19"/>
    <n v="2"/>
    <x v="5"/>
    <n v="32"/>
    <n v="200068005"/>
  </r>
  <r>
    <s v="COMMUNE_0000000009730350"/>
    <s v="Paillart"/>
    <s v="PAILLART"/>
    <n v="60486"/>
    <s v="Commune simple"/>
    <n v="571"/>
    <n v="19"/>
    <n v="2"/>
    <x v="5"/>
    <n v="32"/>
    <n v="200068005"/>
  </r>
  <r>
    <s v="COMMUNE_0000000009730351"/>
    <s v="Esquennoy"/>
    <s v="ESQUENNOY"/>
    <n v="60221"/>
    <s v="Commune simple"/>
    <n v="719"/>
    <n v="19"/>
    <n v="2"/>
    <x v="5"/>
    <n v="32"/>
    <n v="200068005"/>
  </r>
  <r>
    <s v="COMMUNE_0000000009730352"/>
    <s v="Breteuil"/>
    <s v="BRETEUIL"/>
    <n v="60104"/>
    <s v="Commune simple"/>
    <n v="4192"/>
    <n v="19"/>
    <n v="2"/>
    <x v="5"/>
    <n v="32"/>
    <n v="200068005"/>
  </r>
  <r>
    <s v="COMMUNE_0000000009730353"/>
    <s v="Villers-Vicomte"/>
    <s v="VILLERS-VICOMTE"/>
    <n v="60692"/>
    <s v="Commune simple"/>
    <n v="143"/>
    <n v="19"/>
    <n v="2"/>
    <x v="5"/>
    <n v="32"/>
    <n v="200068005"/>
  </r>
  <r>
    <s v="COMMUNE_0000000009730354"/>
    <s v="Fléchy"/>
    <s v="FLECHY"/>
    <n v="60237"/>
    <s v="Commune simple"/>
    <n v="88"/>
    <n v="19"/>
    <n v="2"/>
    <x v="5"/>
    <n v="32"/>
    <n v="200068005"/>
  </r>
  <r>
    <s v="COMMUNE_0000000009730356"/>
    <s v="Bonneuil-les-Eaux"/>
    <s v="BONNEUIL-LES-EAUX"/>
    <n v="60082"/>
    <s v="Commune simple"/>
    <n v="782"/>
    <n v="19"/>
    <n v="2"/>
    <x v="5"/>
    <n v="32"/>
    <n v="200068005"/>
  </r>
  <r>
    <s v="COMMUNE_0000000009730510"/>
    <s v="Saulnes"/>
    <s v="SAULNES"/>
    <n v="54493"/>
    <s v="Commune simple"/>
    <n v="2362"/>
    <n v="23"/>
    <n v="1"/>
    <x v="7"/>
    <n v="44"/>
    <n v="245400262"/>
  </r>
  <r>
    <s v="COMMUNE_0000000009730511"/>
    <s v="Longlaville"/>
    <s v="LONGLAVILLE"/>
    <n v="54321"/>
    <s v="Commune simple"/>
    <n v="2367"/>
    <n v="23"/>
    <n v="1"/>
    <x v="7"/>
    <n v="44"/>
    <n v="245400262"/>
  </r>
  <r>
    <s v="COMMUNE_0000000009730512"/>
    <s v="Mont-Saint-Martin"/>
    <s v="MONT-SAINT-MARTIN"/>
    <n v="54382"/>
    <s v="Commune simple"/>
    <n v="9020"/>
    <n v="11"/>
    <n v="1"/>
    <x v="7"/>
    <n v="44"/>
    <n v="245400262"/>
  </r>
  <r>
    <s v="COMMUNE_0000000009730513"/>
    <s v="Longwy"/>
    <s v="LONGWY"/>
    <n v="54323"/>
    <s v="Commune simple"/>
    <n v="15117"/>
    <n v="7"/>
    <n v="1"/>
    <x v="7"/>
    <n v="44"/>
    <n v="245400262"/>
  </r>
  <r>
    <s v="COMMUNE_0000000009730514"/>
    <s v="Herserange"/>
    <s v="HERSERANGE"/>
    <n v="54261"/>
    <s v="Commune simple"/>
    <n v="4330"/>
    <n v="7"/>
    <n v="1"/>
    <x v="7"/>
    <n v="44"/>
    <n v="245400262"/>
  </r>
  <r>
    <s v="COMMUNE_0000000009730515"/>
    <s v="Cosnes-et-Romain"/>
    <s v="COSNES-ET-ROMAIN"/>
    <n v="54138"/>
    <s v="Commune simple"/>
    <n v="2773"/>
    <n v="11"/>
    <n v="1"/>
    <x v="7"/>
    <n v="44"/>
    <n v="245400262"/>
  </r>
  <r>
    <s v="COMMUNE_0000000009730516"/>
    <s v="Ville-Houdlémont"/>
    <s v="VILLE-HOUDLEMONT"/>
    <n v="54572"/>
    <s v="Commune simple"/>
    <n v="690"/>
    <n v="11"/>
    <n v="1"/>
    <x v="7"/>
    <n v="44"/>
    <n v="200043693"/>
  </r>
  <r>
    <s v="COMMUNE_0000000009730517"/>
    <s v="Saint-Pancré"/>
    <s v="SAINT-PANCRE"/>
    <n v="54485"/>
    <s v="Commune simple"/>
    <n v="309"/>
    <n v="11"/>
    <n v="1"/>
    <x v="7"/>
    <n v="44"/>
    <n v="200043693"/>
  </r>
  <r>
    <s v="COMMUNE_0000000009730518"/>
    <s v="Gorcy"/>
    <s v="GORCY"/>
    <n v="54234"/>
    <s v="Commune simple"/>
    <n v="2907"/>
    <n v="11"/>
    <n v="1"/>
    <x v="7"/>
    <n v="44"/>
    <n v="245400262"/>
  </r>
  <r>
    <s v="COMMUNE_0000000009730519"/>
    <s v="Écouviez"/>
    <s v="ECOUVIEZ"/>
    <n v="55169"/>
    <s v="Commune simple"/>
    <n v="515"/>
    <n v="11"/>
    <n v="3"/>
    <x v="6"/>
    <n v="44"/>
    <n v="245501259"/>
  </r>
  <r>
    <s v="COMMUNE_0000000009730520"/>
    <s v="Verneuil-Petit"/>
    <s v="VERNEUIL-PETIT"/>
    <n v="55547"/>
    <s v="Commune simple"/>
    <n v="114"/>
    <n v="11"/>
    <n v="3"/>
    <x v="6"/>
    <n v="44"/>
    <n v="245501259"/>
  </r>
  <r>
    <s v="COMMUNE_0000000009730521"/>
    <s v="Verneuil-Grand"/>
    <s v="VERNEUIL-GRAND"/>
    <n v="55546"/>
    <s v="Commune simple"/>
    <n v="207"/>
    <n v="11"/>
    <n v="3"/>
    <x v="6"/>
    <n v="44"/>
    <n v="245501259"/>
  </r>
  <r>
    <s v="COMMUNE_0000000009730522"/>
    <s v="Thonnelle"/>
    <s v="THONNELLE"/>
    <n v="55511"/>
    <s v="Commune simple"/>
    <n v="118"/>
    <n v="11"/>
    <n v="3"/>
    <x v="6"/>
    <n v="44"/>
    <n v="245501259"/>
  </r>
  <r>
    <s v="COMMUNE_0000000009730523"/>
    <s v="Thonne-la-Long"/>
    <s v="THONNE-LA-LONG"/>
    <n v="55508"/>
    <s v="Commune simple"/>
    <n v="351"/>
    <n v="11"/>
    <n v="3"/>
    <x v="6"/>
    <n v="44"/>
    <n v="245501259"/>
  </r>
  <r>
    <s v="COMMUNE_0000000009730524"/>
    <s v="Avioth"/>
    <s v="AVIOTH"/>
    <n v="55022"/>
    <s v="Commune simple"/>
    <n v="141"/>
    <n v="11"/>
    <n v="3"/>
    <x v="6"/>
    <n v="44"/>
    <n v="245501259"/>
  </r>
  <r>
    <s v="COMMUNE_0000000009730525"/>
    <s v="Bièvres"/>
    <s v="BIEVRES"/>
    <n v="8065"/>
    <s v="Commune simple"/>
    <n v="46"/>
    <n v="3"/>
    <n v="3"/>
    <x v="3"/>
    <n v="44"/>
    <n v="240800847"/>
  </r>
  <r>
    <s v="COMMUNE_0000000009730526"/>
    <s v="Margut"/>
    <s v="MARGUT"/>
    <n v="8276"/>
    <s v="Commune simple"/>
    <n v="725"/>
    <n v="3"/>
    <n v="3"/>
    <x v="3"/>
    <n v="44"/>
    <n v="240800847"/>
  </r>
  <r>
    <s v="COMMUNE_0000000009730527"/>
    <s v="Signy-Montlibert"/>
    <s v="SIGNY-MONTLIBERT"/>
    <n v="8421"/>
    <s v="Commune simple"/>
    <n v="94"/>
    <n v="3"/>
    <n v="3"/>
    <x v="3"/>
    <n v="44"/>
    <n v="240800847"/>
  </r>
  <r>
    <s v="COMMUNE_0000000009730528"/>
    <s v="Thonne-les-Près"/>
    <s v="THONNE-LES-PRES"/>
    <n v="55510"/>
    <s v="Commune simple"/>
    <n v="129"/>
    <n v="11"/>
    <n v="3"/>
    <x v="6"/>
    <n v="44"/>
    <n v="245501259"/>
  </r>
  <r>
    <s v="COMMUNE_0000000009730529"/>
    <s v="Thonne-le-Thil"/>
    <s v="THONNE-LE-THIL"/>
    <n v="55509"/>
    <s v="Commune simple"/>
    <n v="276"/>
    <n v="11"/>
    <n v="3"/>
    <x v="6"/>
    <n v="44"/>
    <n v="245501259"/>
  </r>
  <r>
    <s v="COMMUNE_0000000009730530"/>
    <s v="Chauvency-Saint-Hubert"/>
    <s v="CHAUVENCY-SAINT-HUBERT"/>
    <n v="55110"/>
    <s v="Commune simple"/>
    <n v="224"/>
    <n v="11"/>
    <n v="3"/>
    <x v="6"/>
    <n v="44"/>
    <n v="245501259"/>
  </r>
  <r>
    <s v="COMMUNE_0000000009730531"/>
    <s v="La Ferté-sur-Chiers"/>
    <s v="LA FERTE-SUR-CHIERS"/>
    <n v="8168"/>
    <s v="Commune simple"/>
    <n v="175"/>
    <n v="3"/>
    <n v="3"/>
    <x v="3"/>
    <n v="44"/>
    <n v="240800847"/>
  </r>
  <r>
    <s v="COMMUNE_0000000009730532"/>
    <s v="Malandry"/>
    <s v="MALANDRY"/>
    <n v="8269"/>
    <s v="Commune simple"/>
    <n v="78"/>
    <n v="3"/>
    <n v="3"/>
    <x v="3"/>
    <n v="44"/>
    <n v="240800847"/>
  </r>
  <r>
    <s v="COMMUNE_0000000009730533"/>
    <s v="Olizy-sur-Chiers"/>
    <s v="OLIZY-SUR-CHIERS"/>
    <n v="55391"/>
    <s v="Commune simple"/>
    <n v="198"/>
    <n v="14"/>
    <n v="3"/>
    <x v="6"/>
    <n v="44"/>
    <n v="200066132"/>
  </r>
  <r>
    <s v="COMMUNE_0000000009730534"/>
    <s v="Nepvant"/>
    <s v="NEPVANT"/>
    <n v="55377"/>
    <s v="Commune simple"/>
    <n v="93"/>
    <n v="14"/>
    <n v="3"/>
    <x v="6"/>
    <n v="44"/>
    <n v="200066132"/>
  </r>
  <r>
    <s v="COMMUNE_0000000009730535"/>
    <s v="Martincourt-sur-Meuse"/>
    <s v="MARTINCOURT-SUR-MEUSE"/>
    <n v="55323"/>
    <s v="Commune simple"/>
    <n v="69"/>
    <n v="14"/>
    <n v="3"/>
    <x v="6"/>
    <n v="44"/>
    <n v="200066132"/>
  </r>
  <r>
    <s v="COMMUNE_0000000009730536"/>
    <s v="Lamouilly"/>
    <s v="LAMOUILLY"/>
    <n v="55275"/>
    <s v="Commune simple"/>
    <n v="85"/>
    <n v="14"/>
    <n v="3"/>
    <x v="6"/>
    <n v="44"/>
    <n v="200066132"/>
  </r>
  <r>
    <s v="COMMUNE_0000000009730537"/>
    <s v="Létanne"/>
    <s v="LETANNE"/>
    <n v="8252"/>
    <s v="Commune simple"/>
    <n v="113"/>
    <n v="3"/>
    <n v="3"/>
    <x v="3"/>
    <n v="44"/>
    <n v="240800847"/>
  </r>
  <r>
    <s v="COMMUNE_0000000009730538"/>
    <s v="Pouilly-sur-Meuse"/>
    <s v="POUILLY-SUR-MEUSE"/>
    <n v="55408"/>
    <s v="Commune simple"/>
    <n v="171"/>
    <n v="14"/>
    <n v="3"/>
    <x v="6"/>
    <n v="44"/>
    <n v="200066132"/>
  </r>
  <r>
    <s v="COMMUNE_0000000009730539"/>
    <s v="Moulins-Saint-Hubert"/>
    <s v="MOULINS-SAINT-HUBERT"/>
    <n v="55362"/>
    <s v="Commune simple"/>
    <n v="181"/>
    <n v="14"/>
    <n v="3"/>
    <x v="6"/>
    <n v="44"/>
    <n v="200066132"/>
  </r>
  <r>
    <s v="COMMUNE_0000000009730540"/>
    <s v="Inor"/>
    <s v="INOR"/>
    <n v="55250"/>
    <s v="Commune simple"/>
    <n v="181"/>
    <n v="14"/>
    <n v="3"/>
    <x v="6"/>
    <n v="44"/>
    <n v="200066132"/>
  </r>
  <r>
    <s v="COMMUNE_0000000009730541"/>
    <s v="Autréville-Saint-Lambert"/>
    <s v="AUTREVILLE-SAINT-LAMBERT"/>
    <n v="55018"/>
    <s v="Commune simple"/>
    <n v="40"/>
    <n v="14"/>
    <n v="3"/>
    <x v="6"/>
    <n v="44"/>
    <n v="200066132"/>
  </r>
  <r>
    <s v="COMMUNE_0000000009730542"/>
    <s v="Yoncq"/>
    <s v="YONCQ"/>
    <n v="8502"/>
    <s v="Commune simple"/>
    <n v="91"/>
    <n v="3"/>
    <n v="3"/>
    <x v="3"/>
    <n v="44"/>
    <n v="240800847"/>
  </r>
  <r>
    <s v="COMMUNE_0000000009730543"/>
    <s v="Mouzon"/>
    <s v="MOUZON"/>
    <n v="8311"/>
    <s v="Commune simple"/>
    <n v="2227"/>
    <n v="3"/>
    <n v="3"/>
    <x v="3"/>
    <n v="44"/>
    <n v="240800847"/>
  </r>
  <r>
    <s v="COMMUNE_0000000009730544"/>
    <s v="Maisoncelle-et-Villers"/>
    <s v="MAISONCELLE-ET-VILLERS"/>
    <n v="8268"/>
    <s v="Commune simple"/>
    <n v="69"/>
    <n v="19"/>
    <n v="3"/>
    <x v="3"/>
    <n v="44"/>
    <n v="240800847"/>
  </r>
  <r>
    <s v="COMMUNE_0000000009730545"/>
    <s v="Stonne"/>
    <s v="STONNE"/>
    <n v="8430"/>
    <s v="Commune simple"/>
    <n v="39"/>
    <n v="19"/>
    <n v="3"/>
    <x v="3"/>
    <n v="44"/>
    <n v="240800847"/>
  </r>
  <r>
    <s v="COMMUNE_0000000009730546"/>
    <s v="Raucourt-et-Flaba"/>
    <s v="RAUCOURT-ET-FLABA"/>
    <n v="8354"/>
    <s v="Commune simple"/>
    <n v="821"/>
    <n v="19"/>
    <n v="3"/>
    <x v="3"/>
    <n v="44"/>
    <n v="240800847"/>
  </r>
  <r>
    <s v="COMMUNE_0000000009730547"/>
    <s v="La Besace"/>
    <s v="LA BESACE"/>
    <n v="8063"/>
    <s v="Commune simple"/>
    <n v="133"/>
    <n v="19"/>
    <n v="3"/>
    <x v="3"/>
    <n v="44"/>
    <n v="240800847"/>
  </r>
  <r>
    <s v="COMMUNE_0000000009730548"/>
    <s v="La Neuville-à-Maire"/>
    <s v="LA NEUVILLE-A-MAIRE"/>
    <n v="8317"/>
    <s v="Commune simple"/>
    <n v="110"/>
    <n v="19"/>
    <n v="3"/>
    <x v="3"/>
    <n v="44"/>
    <n v="240800847"/>
  </r>
  <r>
    <s v="COMMUNE_0000000009730549"/>
    <s v="Artaise-le-Vivier"/>
    <s v="ARTAISE-LE-VIVIER"/>
    <n v="8023"/>
    <s v="Commune simple"/>
    <n v="65"/>
    <n v="19"/>
    <n v="3"/>
    <x v="3"/>
    <n v="44"/>
    <n v="240800847"/>
  </r>
  <r>
    <s v="COMMUNE_0000000009730550"/>
    <s v="Le Mont-Dieu"/>
    <s v="LE MONT-DIEU"/>
    <n v="8300"/>
    <s v="Commune simple"/>
    <n v="14"/>
    <n v="19"/>
    <n v="3"/>
    <x v="3"/>
    <n v="44"/>
    <n v="240800847"/>
  </r>
  <r>
    <s v="COMMUNE_0000000009730551"/>
    <s v="Sauville"/>
    <s v="SAUVILLE"/>
    <n v="8405"/>
    <s v="Commune simple"/>
    <n v="235"/>
    <n v="19"/>
    <n v="4"/>
    <x v="3"/>
    <n v="44"/>
    <n v="240800920"/>
  </r>
  <r>
    <s v="COMMUNE_0000000009730553"/>
    <s v="Omont"/>
    <s v="OMONT"/>
    <n v="8335"/>
    <s v="Commune simple"/>
    <n v="79"/>
    <n v="10"/>
    <n v="1"/>
    <x v="3"/>
    <n v="44"/>
    <n v="240800862"/>
  </r>
  <r>
    <s v="COMMUNE_0000000009730554"/>
    <s v="La Sabotterie"/>
    <s v="LA SABOTTERIE"/>
    <n v="8374"/>
    <s v="Commune simple"/>
    <n v="125"/>
    <n v="1"/>
    <n v="4"/>
    <x v="3"/>
    <n v="44"/>
    <n v="240800862"/>
  </r>
  <r>
    <s v="COMMUNE_0000000009730555"/>
    <s v="Marquigny"/>
    <s v="MARQUIGNY"/>
    <n v="8278"/>
    <s v="Commune simple"/>
    <n v="80"/>
    <n v="1"/>
    <n v="4"/>
    <x v="3"/>
    <n v="44"/>
    <n v="240800862"/>
  </r>
  <r>
    <s v="COMMUNE_0000000009730556"/>
    <s v="Jonval"/>
    <s v="JONVAL"/>
    <n v="8238"/>
    <s v="Commune simple"/>
    <n v="98"/>
    <n v="1"/>
    <n v="4"/>
    <x v="3"/>
    <n v="44"/>
    <n v="240800862"/>
  </r>
  <r>
    <s v="COMMUNE_0000000009730557"/>
    <s v="Guincourt"/>
    <s v="GUINCOURT"/>
    <n v="8204"/>
    <s v="Commune simple"/>
    <n v="78"/>
    <n v="1"/>
    <n v="4"/>
    <x v="3"/>
    <n v="44"/>
    <n v="240800862"/>
  </r>
  <r>
    <s v="COMMUNE_0000000009730558"/>
    <s v="Chagny"/>
    <s v="CHAGNY"/>
    <n v="8095"/>
    <s v="Commune simple"/>
    <n v="179"/>
    <n v="10"/>
    <n v="1"/>
    <x v="3"/>
    <n v="44"/>
    <n v="240800862"/>
  </r>
  <r>
    <s v="COMMUNE_0000000009730559"/>
    <s v="Bouvellemont"/>
    <s v="BOUVELLEMONT"/>
    <n v="8080"/>
    <s v="Commune simple"/>
    <n v="125"/>
    <n v="10"/>
    <n v="1"/>
    <x v="3"/>
    <n v="44"/>
    <n v="240800862"/>
  </r>
  <r>
    <s v="COMMUNE_0000000009730560"/>
    <s v="Baâlons"/>
    <s v="BAALONS"/>
    <n v="8041"/>
    <s v="Commune simple"/>
    <n v="204"/>
    <n v="10"/>
    <n v="1"/>
    <x v="3"/>
    <n v="44"/>
    <n v="240800862"/>
  </r>
  <r>
    <s v="COMMUNE_0000000009730561"/>
    <s v="Saint-Loup-Terrier"/>
    <s v="SAINT-LOUP-TERRIER"/>
    <n v="8387"/>
    <s v="Commune simple"/>
    <n v="182"/>
    <n v="1"/>
    <n v="4"/>
    <x v="3"/>
    <n v="44"/>
    <n v="240800862"/>
  </r>
  <r>
    <s v="COMMUNE_0000000009730562"/>
    <s v="Puiseux"/>
    <s v="PUISEUX"/>
    <n v="8348"/>
    <s v="Commune simple"/>
    <n v="112"/>
    <n v="17"/>
    <n v="2"/>
    <x v="3"/>
    <n v="44"/>
    <n v="240800862"/>
  </r>
  <r>
    <s v="COMMUNE_0000000009730563"/>
    <s v="Wignicourt"/>
    <s v="WIGNICOURT"/>
    <n v="8500"/>
    <s v="Commune simple"/>
    <n v="56"/>
    <n v="17"/>
    <n v="2"/>
    <x v="3"/>
    <n v="44"/>
    <n v="240800862"/>
  </r>
  <r>
    <s v="COMMUNE_0000000009730564"/>
    <s v="Vaux-Montreuil"/>
    <s v="VAUX-MONTREUIL"/>
    <n v="8467"/>
    <s v="Commune simple"/>
    <n v="107"/>
    <n v="17"/>
    <n v="2"/>
    <x v="3"/>
    <n v="44"/>
    <n v="240800862"/>
  </r>
  <r>
    <s v="COMMUNE_0000000009730565"/>
    <s v="Chesnois-Auboncourt"/>
    <s v="CHESNOIS-AUBONCOURT"/>
    <n v="8117"/>
    <s v="Commune simple"/>
    <n v="160"/>
    <n v="17"/>
    <n v="2"/>
    <x v="3"/>
    <n v="44"/>
    <n v="240800862"/>
  </r>
  <r>
    <s v="COMMUNE_0000000009730566"/>
    <s v="Corny-Machéroménil"/>
    <s v="CORNY-MACHEROMENIL"/>
    <n v="8132"/>
    <s v="Commune simple"/>
    <n v="193"/>
    <n v="11"/>
    <n v="2"/>
    <x v="3"/>
    <n v="44"/>
    <n v="200043156"/>
  </r>
  <r>
    <s v="COMMUNE_0000000009730567"/>
    <s v="Faissault"/>
    <s v="FAISSAULT"/>
    <n v="8163"/>
    <s v="Commune simple"/>
    <n v="260"/>
    <n v="17"/>
    <n v="2"/>
    <x v="3"/>
    <n v="44"/>
    <n v="240800862"/>
  </r>
  <r>
    <s v="COMMUNE_0000000009730568"/>
    <s v="Saulces-Monclin"/>
    <s v="SAULCES-MONCLIN"/>
    <n v="8402"/>
    <s v="Commune simple"/>
    <n v="835"/>
    <n v="17"/>
    <n v="2"/>
    <x v="3"/>
    <n v="44"/>
    <n v="240800862"/>
  </r>
  <r>
    <s v="COMMUNE_0000000009730569"/>
    <s v="Auboncourt-Vauzelles"/>
    <s v="AUBONCOURT-VAUZELLES"/>
    <n v="8027"/>
    <s v="Commune simple"/>
    <n v="97"/>
    <n v="17"/>
    <n v="2"/>
    <x v="3"/>
    <n v="44"/>
    <n v="240800862"/>
  </r>
  <r>
    <s v="COMMUNE_0000000009730570"/>
    <s v="Sorbon"/>
    <s v="SORBON"/>
    <n v="8427"/>
    <s v="Commune simple"/>
    <n v="211"/>
    <n v="11"/>
    <n v="2"/>
    <x v="3"/>
    <n v="44"/>
    <n v="200043156"/>
  </r>
  <r>
    <s v="COMMUNE_0000000009730571"/>
    <s v="Sery"/>
    <s v="SERY"/>
    <n v="8415"/>
    <s v="Commune simple"/>
    <n v="329"/>
    <n v="17"/>
    <n v="2"/>
    <x v="3"/>
    <n v="44"/>
    <n v="240800862"/>
  </r>
  <r>
    <s v="COMMUNE_0000000009730572"/>
    <s v="Novion-Porcien"/>
    <s v="NOVION-PORCIEN"/>
    <n v="8329"/>
    <s v="Commune simple"/>
    <n v="502"/>
    <n v="17"/>
    <n v="2"/>
    <x v="3"/>
    <n v="44"/>
    <n v="240800862"/>
  </r>
  <r>
    <s v="COMMUNE_0000000009730573"/>
    <s v="Arnicourt"/>
    <s v="ARNICOURT"/>
    <n v="8021"/>
    <s v="Commune simple"/>
    <n v="153"/>
    <n v="11"/>
    <n v="2"/>
    <x v="3"/>
    <n v="44"/>
    <n v="200043156"/>
  </r>
  <r>
    <s v="COMMUNE_0000000009730574"/>
    <s v="Justine-Herbigny"/>
    <s v="JUSTINE-HERBIGNY"/>
    <n v="8240"/>
    <s v="Commune simple"/>
    <n v="169"/>
    <n v="17"/>
    <n v="2"/>
    <x v="3"/>
    <n v="44"/>
    <n v="240800862"/>
  </r>
  <r>
    <s v="COMMUNE_0000000009730575"/>
    <s v="Chappes"/>
    <s v="CHAPPES"/>
    <n v="8102"/>
    <s v="Commune simple"/>
    <n v="87"/>
    <n v="17"/>
    <n v="2"/>
    <x v="3"/>
    <n v="44"/>
    <n v="240800862"/>
  </r>
  <r>
    <s v="COMMUNE_0000000009730576"/>
    <s v="Son"/>
    <s v="SON"/>
    <n v="8426"/>
    <s v="Commune simple"/>
    <n v="95"/>
    <n v="8"/>
    <n v="2"/>
    <x v="3"/>
    <n v="44"/>
    <n v="200043156"/>
  </r>
  <r>
    <s v="COMMUNE_0000000009730577"/>
    <s v="Inaumont"/>
    <s v="INAUMONT"/>
    <n v="8234"/>
    <s v="Commune simple"/>
    <n v="115"/>
    <n v="8"/>
    <n v="2"/>
    <x v="3"/>
    <n v="44"/>
    <n v="200043156"/>
  </r>
  <r>
    <s v="COMMUNE_0000000009730578"/>
    <s v="Hauteville"/>
    <s v="HAUTEVILLE"/>
    <n v="8219"/>
    <s v="Commune simple"/>
    <n v="118"/>
    <n v="8"/>
    <n v="2"/>
    <x v="3"/>
    <n v="44"/>
    <n v="200043156"/>
  </r>
  <r>
    <s v="COMMUNE_0000000009730579"/>
    <s v="Écly"/>
    <s v="ECLY"/>
    <n v="8150"/>
    <s v="Commune simple"/>
    <n v="169"/>
    <n v="8"/>
    <n v="2"/>
    <x v="3"/>
    <n v="44"/>
    <n v="200043156"/>
  </r>
  <r>
    <s v="COMMUNE_0000000009730580"/>
    <s v="Remaucourt"/>
    <s v="REMAUCOURT"/>
    <n v="8356"/>
    <s v="Commune simple"/>
    <n v="178"/>
    <n v="17"/>
    <n v="2"/>
    <x v="3"/>
    <n v="44"/>
    <n v="240800862"/>
  </r>
  <r>
    <s v="COMMUNE_0000000009730581"/>
    <s v="Saint-Fergeux"/>
    <s v="SAINT-FERGEUX"/>
    <n v="8380"/>
    <s v="Commune simple"/>
    <n v="216"/>
    <n v="8"/>
    <n v="2"/>
    <x v="3"/>
    <n v="44"/>
    <n v="200043156"/>
  </r>
  <r>
    <s v="COMMUNE_0000000009730582"/>
    <s v="Hannogne-Saint-Rémy"/>
    <s v="HANNOGNE-SAINT-REMY"/>
    <n v="8210"/>
    <s v="Commune simple"/>
    <n v="113"/>
    <n v="8"/>
    <n v="2"/>
    <x v="3"/>
    <n v="44"/>
    <n v="200043156"/>
  </r>
  <r>
    <s v="COMMUNE_0000000009730583"/>
    <s v="Banogne-Recouvrance"/>
    <s v="BANOGNE-RECOUVRANCE"/>
    <n v="8046"/>
    <s v="Commune simple"/>
    <n v="160"/>
    <n v="8"/>
    <n v="2"/>
    <x v="3"/>
    <n v="44"/>
    <n v="200043156"/>
  </r>
  <r>
    <s v="COMMUNE_0000000009730584"/>
    <s v="Saint-Quentin-le-Petit"/>
    <s v="SAINT-QUENTIN-LE-PETIT"/>
    <n v="8396"/>
    <s v="Commune simple"/>
    <n v="122"/>
    <n v="8"/>
    <n v="2"/>
    <x v="3"/>
    <n v="44"/>
    <n v="200043156"/>
  </r>
  <r>
    <s v="COMMUNE_0000000009730585"/>
    <s v="La Selve"/>
    <s v="LA SELVE"/>
    <n v="2705"/>
    <s v="Commune simple"/>
    <n v="206"/>
    <n v="6"/>
    <n v="2"/>
    <x v="4"/>
    <n v="32"/>
    <n v="240200576"/>
  </r>
  <r>
    <s v="COMMUNE_0000000009730586"/>
    <s v="Nizy-le-Comte"/>
    <s v="NIZY-LE-COMTE"/>
    <n v="2553"/>
    <s v="Commune simple"/>
    <n v="247"/>
    <n v="6"/>
    <n v="2"/>
    <x v="4"/>
    <n v="32"/>
    <n v="240200576"/>
  </r>
  <r>
    <s v="COMMUNE_0000000009730587"/>
    <s v="Lappion"/>
    <s v="LAPPION"/>
    <n v="2409"/>
    <s v="Commune simple"/>
    <n v="272"/>
    <n v="6"/>
    <n v="2"/>
    <x v="4"/>
    <n v="32"/>
    <n v="240200576"/>
  </r>
  <r>
    <s v="COMMUNE_0000000009730588"/>
    <s v="Marchais"/>
    <s v="MARCHAIS"/>
    <n v="2457"/>
    <s v="Commune simple"/>
    <n v="389"/>
    <n v="6"/>
    <n v="2"/>
    <x v="4"/>
    <n v="32"/>
    <n v="240200576"/>
  </r>
  <r>
    <s v="COMMUNE_0000000009730589"/>
    <s v="Liesse-Notre-Dame"/>
    <s v="LIESSE-NOTRE-DAME"/>
    <n v="2430"/>
    <s v="Commune simple"/>
    <n v="1270"/>
    <n v="6"/>
    <n v="2"/>
    <x v="4"/>
    <n v="32"/>
    <n v="240200576"/>
  </r>
  <r>
    <s v="COMMUNE_0000000009730590"/>
    <s v="Montaigu"/>
    <s v="MONTAIGU"/>
    <n v="2498"/>
    <s v="Commune simple"/>
    <n v="762"/>
    <n v="6"/>
    <n v="2"/>
    <x v="4"/>
    <n v="32"/>
    <n v="240200576"/>
  </r>
  <r>
    <s v="COMMUNE_0000000009730591"/>
    <s v="Gizy"/>
    <s v="GIZY"/>
    <n v="2346"/>
    <s v="Commune simple"/>
    <n v="654"/>
    <n v="6"/>
    <n v="2"/>
    <x v="4"/>
    <n v="32"/>
    <n v="240200576"/>
  </r>
  <r>
    <s v="COMMUNE_0000000009730592"/>
    <s v="Samoussy"/>
    <s v="SAMOUSSY"/>
    <n v="2697"/>
    <s v="Commune simple"/>
    <n v="383"/>
    <n v="10"/>
    <n v="2"/>
    <x v="4"/>
    <n v="32"/>
    <n v="200043495"/>
  </r>
  <r>
    <s v="COMMUNE_0000000009730593"/>
    <s v="Chambry"/>
    <s v="CHAMBRY"/>
    <n v="2157"/>
    <s v="Commune simple"/>
    <n v="834"/>
    <n v="9"/>
    <n v="2"/>
    <x v="4"/>
    <n v="32"/>
    <n v="200043495"/>
  </r>
  <r>
    <s v="COMMUNE_0000000009730594"/>
    <s v="Athies-sous-Laon"/>
    <s v="ATHIES-SOUS-LAON"/>
    <n v="2028"/>
    <s v="Commune simple"/>
    <n v="2597"/>
    <n v="10"/>
    <n v="2"/>
    <x v="4"/>
    <n v="32"/>
    <n v="200043495"/>
  </r>
  <r>
    <s v="COMMUNE_0000000009730595"/>
    <s v="Laon"/>
    <s v="LAON"/>
    <n v="2408"/>
    <s v="Préfecture"/>
    <n v="24091"/>
    <n v="97"/>
    <n v="2"/>
    <x v="4"/>
    <n v="32"/>
    <n v="200043495"/>
  </r>
  <r>
    <s v="COMMUNE_0000000009730596"/>
    <s v="Cerny-lès-Bucy"/>
    <s v="CERNY-LES-BUCY"/>
    <n v="2151"/>
    <s v="Commune simple"/>
    <n v="116"/>
    <n v="9"/>
    <n v="2"/>
    <x v="4"/>
    <n v="32"/>
    <n v="200043495"/>
  </r>
  <r>
    <s v="COMMUNE_0000000009730597"/>
    <s v="Besny-et-Loizy"/>
    <s v="BESNY-ET-LOIZY"/>
    <n v="2080"/>
    <s v="Commune simple"/>
    <n v="327"/>
    <n v="9"/>
    <n v="2"/>
    <x v="4"/>
    <n v="32"/>
    <n v="200043495"/>
  </r>
  <r>
    <s v="COMMUNE_0000000009730598"/>
    <s v="Molinchart"/>
    <s v="MOLINCHART"/>
    <n v="2489"/>
    <s v="Commune simple"/>
    <n v="348"/>
    <n v="9"/>
    <n v="2"/>
    <x v="4"/>
    <n v="32"/>
    <n v="200043495"/>
  </r>
  <r>
    <s v="COMMUNE_0000000009730599"/>
    <s v="Fourdrain"/>
    <s v="FOURDRAIN"/>
    <n v="2329"/>
    <s v="Commune simple"/>
    <n v="434"/>
    <n v="18"/>
    <n v="2"/>
    <x v="4"/>
    <n v="32"/>
    <n v="200071785"/>
  </r>
  <r>
    <s v="COMMUNE_0000000009730600"/>
    <s v="Crépy"/>
    <s v="CREPY"/>
    <n v="2238"/>
    <s v="Commune simple"/>
    <n v="1798"/>
    <n v="9"/>
    <n v="2"/>
    <x v="4"/>
    <n v="32"/>
    <n v="200043495"/>
  </r>
  <r>
    <s v="COMMUNE_0000000009730601"/>
    <s v="Bucy-lès-Cerny"/>
    <s v="BUCY-LES-CERNY"/>
    <n v="2132"/>
    <s v="Commune simple"/>
    <n v="192"/>
    <n v="9"/>
    <n v="2"/>
    <x v="4"/>
    <n v="32"/>
    <n v="200043495"/>
  </r>
  <r>
    <s v="COMMUNE_0000000009730602"/>
    <s v="Brie"/>
    <s v="BRIE"/>
    <n v="2122"/>
    <s v="Commune simple"/>
    <n v="55"/>
    <n v="18"/>
    <n v="2"/>
    <x v="4"/>
    <n v="32"/>
    <n v="200071785"/>
  </r>
  <r>
    <s v="COMMUNE_0000000009730603"/>
    <s v="Septvaux"/>
    <s v="SEPTVAUX"/>
    <n v="2707"/>
    <s v="Commune simple"/>
    <n v="179"/>
    <n v="20"/>
    <n v="2"/>
    <x v="4"/>
    <n v="32"/>
    <n v="200071769"/>
  </r>
  <r>
    <s v="COMMUNE_0000000009730604"/>
    <s v="Saint-Nicolas-aux-Bois"/>
    <s v="SAINT-NICOLAS-AUX-BOIS"/>
    <n v="2685"/>
    <s v="Commune simple"/>
    <n v="121"/>
    <n v="18"/>
    <n v="2"/>
    <x v="4"/>
    <n v="32"/>
    <n v="200071785"/>
  </r>
  <r>
    <s v="COMMUNE_0000000009730605"/>
    <s v="Saint-Gobain"/>
    <s v="SAINT-GOBAIN"/>
    <n v="2680"/>
    <s v="Commune simple"/>
    <n v="2304"/>
    <n v="18"/>
    <n v="2"/>
    <x v="4"/>
    <n v="32"/>
    <n v="200071785"/>
  </r>
  <r>
    <s v="COMMUNE_0000000009730606"/>
    <s v="Barisis-aux-Bois"/>
    <s v="BARISIS-AUX-BOIS"/>
    <n v="2049"/>
    <s v="Commune simple"/>
    <n v="740"/>
    <n v="20"/>
    <n v="2"/>
    <x v="4"/>
    <n v="32"/>
    <n v="200071769"/>
  </r>
  <r>
    <s v="COMMUNE_0000000009730607"/>
    <s v="Amigny-Rouy"/>
    <s v="AMIGNY-ROUY"/>
    <n v="2014"/>
    <s v="Commune simple"/>
    <n v="721"/>
    <n v="3"/>
    <n v="2"/>
    <x v="4"/>
    <n v="32"/>
    <n v="200071785"/>
  </r>
  <r>
    <s v="COMMUNE_0000000009730608"/>
    <s v="Sinceny"/>
    <s v="SINCENY"/>
    <n v="2719"/>
    <s v="Commune simple"/>
    <n v="2013"/>
    <n v="3"/>
    <n v="2"/>
    <x v="4"/>
    <n v="32"/>
    <n v="200071785"/>
  </r>
  <r>
    <s v="COMMUNE_0000000009730609"/>
    <s v="Servais"/>
    <s v="SERVAIS"/>
    <n v="2716"/>
    <s v="Commune simple"/>
    <n v="290"/>
    <n v="18"/>
    <n v="2"/>
    <x v="4"/>
    <n v="32"/>
    <n v="200071785"/>
  </r>
  <r>
    <s v="COMMUNE_0000000009730610"/>
    <s v="Manicamp"/>
    <s v="MANICAMP"/>
    <n v="2456"/>
    <s v="Commune simple"/>
    <n v="295"/>
    <n v="20"/>
    <n v="2"/>
    <x v="4"/>
    <n v="32"/>
    <n v="200071785"/>
  </r>
  <r>
    <s v="COMMUNE_0000000009730611"/>
    <s v="Chauny"/>
    <s v="CHAUNY"/>
    <n v="2173"/>
    <s v="Commune simple"/>
    <n v="11438"/>
    <n v="3"/>
    <n v="2"/>
    <x v="4"/>
    <n v="32"/>
    <n v="200071785"/>
  </r>
  <r>
    <s v="COMMUNE_0000000009730612"/>
    <s v="Bichancourt"/>
    <s v="BICHANCOURT"/>
    <n v="2086"/>
    <s v="Commune simple"/>
    <n v="999"/>
    <n v="20"/>
    <n v="2"/>
    <x v="4"/>
    <n v="32"/>
    <n v="200071785"/>
  </r>
  <r>
    <s v="COMMUNE_0000000009730613"/>
    <s v="Autreville"/>
    <s v="AUTREVILLE"/>
    <n v="2041"/>
    <s v="Commune simple"/>
    <n v="815"/>
    <n v="3"/>
    <n v="2"/>
    <x v="4"/>
    <n v="32"/>
    <n v="200071785"/>
  </r>
  <r>
    <s v="COMMUNE_0000000009730614"/>
    <s v="Abbécourt"/>
    <s v="ABBECOURT"/>
    <n v="2001"/>
    <s v="Commune simple"/>
    <n v="505"/>
    <n v="3"/>
    <n v="2"/>
    <x v="4"/>
    <n v="32"/>
    <n v="200071785"/>
  </r>
  <r>
    <s v="COMMUNE_0000000009730615"/>
    <s v="Pierremande"/>
    <s v="PIERREMANDE"/>
    <n v="2599"/>
    <s v="Commune simple"/>
    <n v="253"/>
    <n v="3"/>
    <n v="2"/>
    <x v="4"/>
    <n v="32"/>
    <n v="200071785"/>
  </r>
  <r>
    <s v="COMMUNE_0000000009730616"/>
    <s v="Ognes"/>
    <s v="OGNES"/>
    <n v="2566"/>
    <s v="Commune simple"/>
    <n v="1106"/>
    <n v="3"/>
    <n v="2"/>
    <x v="4"/>
    <n v="32"/>
    <n v="200071785"/>
  </r>
  <r>
    <s v="COMMUNE_0000000009730617"/>
    <s v="Marest-Dampcourt"/>
    <s v="MAREST-DAMPCOURT"/>
    <n v="2461"/>
    <s v="Commune simple"/>
    <n v="369"/>
    <n v="3"/>
    <n v="2"/>
    <x v="4"/>
    <n v="32"/>
    <n v="200071785"/>
  </r>
  <r>
    <s v="COMMUNE_0000000009730618"/>
    <s v="Caillouël-Crépigny"/>
    <s v="CAILLOUEL-CREPIGNY"/>
    <n v="2139"/>
    <s v="Commune simple"/>
    <n v="447"/>
    <n v="3"/>
    <n v="2"/>
    <x v="4"/>
    <n v="32"/>
    <n v="200071785"/>
  </r>
  <r>
    <s v="COMMUNE_0000000009730619"/>
    <s v="Mondescourt"/>
    <s v="MONDESCOURT"/>
    <n v="60410"/>
    <s v="Commune simple"/>
    <n v="249"/>
    <n v="17"/>
    <n v="3"/>
    <x v="5"/>
    <n v="32"/>
    <n v="246000756"/>
  </r>
  <r>
    <s v="COMMUNE_0000000009730620"/>
    <s v="Babœuf"/>
    <s v="BABŒUF"/>
    <n v="60037"/>
    <s v="Commune simple"/>
    <n v="510"/>
    <n v="17"/>
    <n v="3"/>
    <x v="5"/>
    <n v="32"/>
    <n v="246000756"/>
  </r>
  <r>
    <s v="COMMUNE_0000000009730621"/>
    <s v="Appilly"/>
    <s v="APPILLY"/>
    <n v="60021"/>
    <s v="Commune simple"/>
    <n v="529"/>
    <n v="17"/>
    <n v="3"/>
    <x v="5"/>
    <n v="32"/>
    <n v="246000756"/>
  </r>
  <r>
    <s v="COMMUNE_0000000009730622"/>
    <s v="Quierzy"/>
    <s v="QUIERZY"/>
    <n v="2631"/>
    <s v="Commune simple"/>
    <n v="409"/>
    <n v="20"/>
    <n v="2"/>
    <x v="4"/>
    <n v="32"/>
    <n v="200071785"/>
  </r>
  <r>
    <s v="COMMUNE_0000000009730623"/>
    <s v="Neuflieux"/>
    <s v="NEUFLIEUX"/>
    <n v="2542"/>
    <s v="Commune simple"/>
    <n v="80"/>
    <n v="3"/>
    <n v="2"/>
    <x v="4"/>
    <n v="32"/>
    <n v="200071785"/>
  </r>
  <r>
    <s v="COMMUNE_0000000009730624"/>
    <s v="Salency"/>
    <s v="SALENCY"/>
    <n v="60603"/>
    <s v="Commune simple"/>
    <n v="898"/>
    <n v="17"/>
    <n v="3"/>
    <x v="5"/>
    <n v="32"/>
    <n v="246000756"/>
  </r>
  <r>
    <s v="COMMUNE_0000000009730625"/>
    <s v="Noyon"/>
    <s v="NOYON"/>
    <n v="60471"/>
    <s v="Commune simple"/>
    <n v="13197"/>
    <n v="17"/>
    <n v="3"/>
    <x v="5"/>
    <n v="32"/>
    <n v="246000756"/>
  </r>
  <r>
    <s v="COMMUNE_0000000009730626"/>
    <s v="Morlincourt"/>
    <s v="MORLINCOURT"/>
    <n v="60431"/>
    <s v="Commune simple"/>
    <n v="538"/>
    <n v="17"/>
    <n v="3"/>
    <x v="5"/>
    <n v="32"/>
    <n v="246000756"/>
  </r>
  <r>
    <s v="COMMUNE_0000000009730627"/>
    <s v="Grandrû"/>
    <s v="GRANDRU"/>
    <n v="60287"/>
    <s v="Commune simple"/>
    <n v="360"/>
    <n v="17"/>
    <n v="3"/>
    <x v="5"/>
    <n v="32"/>
    <n v="246000756"/>
  </r>
  <r>
    <s v="COMMUNE_0000000009730628"/>
    <s v="Genvry"/>
    <s v="GENVRY"/>
    <n v="60270"/>
    <s v="Commune simple"/>
    <n v="335"/>
    <n v="17"/>
    <n v="3"/>
    <x v="5"/>
    <n v="32"/>
    <n v="246000756"/>
  </r>
  <r>
    <s v="COMMUNE_0000000009730629"/>
    <s v="Crisolles"/>
    <s v="CRISOLLES"/>
    <n v="60181"/>
    <s v="Commune simple"/>
    <n v="908"/>
    <n v="17"/>
    <n v="3"/>
    <x v="5"/>
    <n v="32"/>
    <n v="246000756"/>
  </r>
  <r>
    <s v="COMMUNE_0000000009730630"/>
    <s v="Béhéricourt"/>
    <s v="BEHERICOURT"/>
    <n v="60059"/>
    <s v="Commune simple"/>
    <n v="202"/>
    <n v="17"/>
    <n v="3"/>
    <x v="5"/>
    <n v="32"/>
    <n v="246000756"/>
  </r>
  <r>
    <s v="COMMUNE_0000000009730631"/>
    <s v="Vauchelles"/>
    <s v="VAUCHELLES"/>
    <n v="60657"/>
    <s v="Commune simple"/>
    <n v="246"/>
    <n v="17"/>
    <n v="3"/>
    <x v="5"/>
    <n v="32"/>
    <n v="246000756"/>
  </r>
  <r>
    <s v="COMMUNE_0000000009730632"/>
    <s v="Suzoy"/>
    <s v="SUZOY"/>
    <n v="60625"/>
    <s v="Commune simple"/>
    <n v="574"/>
    <n v="17"/>
    <n v="3"/>
    <x v="5"/>
    <n v="32"/>
    <n v="246000756"/>
  </r>
  <r>
    <s v="COMMUNE_0000000009730633"/>
    <s v="Sermaize"/>
    <s v="SERMAIZE"/>
    <n v="60617"/>
    <s v="Commune simple"/>
    <n v="273"/>
    <n v="17"/>
    <n v="3"/>
    <x v="5"/>
    <n v="32"/>
    <n v="246000756"/>
  </r>
  <r>
    <s v="COMMUNE_0000000009730634"/>
    <s v="Porquéricourt"/>
    <s v="PORQUERICOURT"/>
    <n v="60511"/>
    <s v="Commune simple"/>
    <n v="401"/>
    <n v="17"/>
    <n v="3"/>
    <x v="5"/>
    <n v="32"/>
    <n v="246000756"/>
  </r>
  <r>
    <s v="COMMUNE_0000000009730635"/>
    <s v="Larbroye"/>
    <s v="LARBROYE"/>
    <n v="60348"/>
    <s v="Commune simple"/>
    <n v="516"/>
    <n v="17"/>
    <n v="3"/>
    <x v="5"/>
    <n v="32"/>
    <n v="246000756"/>
  </r>
  <r>
    <s v="COMMUNE_0000000009730636"/>
    <s v="Lagny"/>
    <s v="LAGNY"/>
    <n v="60340"/>
    <s v="Commune simple"/>
    <n v="533"/>
    <n v="21"/>
    <n v="3"/>
    <x v="5"/>
    <n v="32"/>
    <n v="246000855"/>
  </r>
  <r>
    <s v="COMMUNE_0000000009730637"/>
    <s v="Évricourt"/>
    <s v="EVRICOURT"/>
    <n v="60227"/>
    <s v="Commune simple"/>
    <n v="233"/>
    <n v="21"/>
    <n v="3"/>
    <x v="5"/>
    <n v="32"/>
    <n v="246000855"/>
  </r>
  <r>
    <s v="COMMUNE_0000000009730638"/>
    <s v="Cuy"/>
    <s v="CUY"/>
    <n v="60192"/>
    <s v="Commune simple"/>
    <n v="219"/>
    <n v="21"/>
    <n v="3"/>
    <x v="5"/>
    <n v="32"/>
    <n v="246000855"/>
  </r>
  <r>
    <s v="COMMUNE_0000000009730639"/>
    <s v="Beaurains-lès-Noyon"/>
    <s v="BEAURAINS-LES-NOYON"/>
    <n v="60055"/>
    <s v="Commune simple"/>
    <n v="340"/>
    <n v="17"/>
    <n v="3"/>
    <x v="5"/>
    <n v="32"/>
    <n v="246000756"/>
  </r>
  <r>
    <s v="COMMUNE_0000000009730640"/>
    <s v="Plessis-de-Roye"/>
    <s v="PLESSIS-DE-ROYE"/>
    <n v="60499"/>
    <s v="Commune simple"/>
    <n v="231"/>
    <n v="21"/>
    <n v="3"/>
    <x v="5"/>
    <n v="32"/>
    <n v="246000855"/>
  </r>
  <r>
    <s v="COMMUNE_0000000009730641"/>
    <s v="Lassigny"/>
    <s v="LASSIGNY"/>
    <n v="60350"/>
    <s v="Commune simple"/>
    <n v="1371"/>
    <n v="21"/>
    <n v="3"/>
    <x v="5"/>
    <n v="32"/>
    <n v="246000855"/>
  </r>
  <r>
    <s v="COMMUNE_0000000009730642"/>
    <s v="Dives"/>
    <s v="DIVES"/>
    <n v="60198"/>
    <s v="Commune simple"/>
    <n v="392"/>
    <n v="21"/>
    <n v="3"/>
    <x v="5"/>
    <n v="32"/>
    <n v="246000855"/>
  </r>
  <r>
    <s v="COMMUNE_0000000009730643"/>
    <s v="Candor"/>
    <s v="CANDOR"/>
    <n v="60124"/>
    <s v="Commune simple"/>
    <n v="317"/>
    <n v="21"/>
    <n v="3"/>
    <x v="5"/>
    <n v="32"/>
    <n v="246000855"/>
  </r>
  <r>
    <s v="COMMUNE_0000000009730644"/>
    <s v="Roye-sur-Matz"/>
    <s v="ROYE-SUR-MATZ"/>
    <n v="60558"/>
    <s v="Commune simple"/>
    <n v="458"/>
    <n v="21"/>
    <n v="3"/>
    <x v="5"/>
    <n v="32"/>
    <n v="246000855"/>
  </r>
  <r>
    <s v="COMMUNE_0000000009730645"/>
    <s v="Laberlière"/>
    <s v="LABERLIERE"/>
    <n v="60329"/>
    <s v="Commune simple"/>
    <n v="202"/>
    <n v="21"/>
    <n v="3"/>
    <x v="5"/>
    <n v="32"/>
    <n v="246000855"/>
  </r>
  <r>
    <s v="COMMUNE_0000000009730646"/>
    <s v="Gury"/>
    <s v="GURY"/>
    <n v="60292"/>
    <s v="Commune simple"/>
    <n v="235"/>
    <n v="21"/>
    <n v="3"/>
    <x v="5"/>
    <n v="32"/>
    <n v="246000855"/>
  </r>
  <r>
    <s v="COMMUNE_0000000009730647"/>
    <s v="Fresnières"/>
    <s v="FRESNIERES"/>
    <n v="60258"/>
    <s v="Commune simple"/>
    <n v="161"/>
    <n v="21"/>
    <n v="3"/>
    <x v="5"/>
    <n v="32"/>
    <n v="246000855"/>
  </r>
  <r>
    <s v="COMMUNE_0000000009730648"/>
    <s v="Conchy-les-Pots"/>
    <s v="CONCHY-LES-POTS"/>
    <n v="60160"/>
    <s v="Commune simple"/>
    <n v="728"/>
    <n v="10"/>
    <n v="3"/>
    <x v="5"/>
    <n v="32"/>
    <n v="246000855"/>
  </r>
  <r>
    <s v="COMMUNE_0000000009730649"/>
    <s v="Canny-sur-Matz"/>
    <s v="CANNY-SUR-MATZ"/>
    <n v="60127"/>
    <s v="Commune simple"/>
    <n v="403"/>
    <n v="21"/>
    <n v="3"/>
    <x v="5"/>
    <n v="32"/>
    <n v="246000855"/>
  </r>
  <r>
    <s v="COMMUNE_0000000009730650"/>
    <s v="Biermont"/>
    <s v="BIERMONT"/>
    <n v="60071"/>
    <s v="Commune simple"/>
    <n v="172"/>
    <n v="10"/>
    <n v="3"/>
    <x v="5"/>
    <n v="32"/>
    <n v="246000855"/>
  </r>
  <r>
    <s v="COMMUNE_0000000009730651"/>
    <s v="Rollot"/>
    <s v="ROLLOT"/>
    <n v="80678"/>
    <s v="Commune simple"/>
    <n v="768"/>
    <n v="22"/>
    <n v="3"/>
    <x v="2"/>
    <n v="32"/>
    <n v="200070977"/>
  </r>
  <r>
    <s v="COMMUNE_0000000009730652"/>
    <s v="Remaugies"/>
    <s v="REMAUGIES"/>
    <n v="80667"/>
    <s v="Commune simple"/>
    <n v="133"/>
    <n v="22"/>
    <n v="3"/>
    <x v="2"/>
    <n v="32"/>
    <n v="200070977"/>
  </r>
  <r>
    <s v="COMMUNE_0000000009730653"/>
    <s v="Piennes-Onvillers"/>
    <s v="PIENNES-ONVILLERS"/>
    <n v="80623"/>
    <s v="Commune simple"/>
    <n v="373"/>
    <n v="22"/>
    <n v="3"/>
    <x v="2"/>
    <n v="32"/>
    <n v="200070977"/>
  </r>
  <r>
    <s v="COMMUNE_0000000009730654"/>
    <s v="Orvillers-Sorel"/>
    <s v="ORVILLERS-SOREL"/>
    <n v="60483"/>
    <s v="Commune simple"/>
    <n v="535"/>
    <n v="10"/>
    <n v="3"/>
    <x v="5"/>
    <n v="32"/>
    <n v="246000855"/>
  </r>
  <r>
    <s v="COMMUNE_0000000009730655"/>
    <s v="Mortemer"/>
    <s v="MORTEMER"/>
    <n v="60434"/>
    <s v="Commune simple"/>
    <n v="223"/>
    <n v="10"/>
    <n v="3"/>
    <x v="5"/>
    <n v="32"/>
    <n v="246000855"/>
  </r>
  <r>
    <s v="COMMUNE_0000000009730656"/>
    <s v="Hainvillers"/>
    <s v="HAINVILLERS"/>
    <n v="60294"/>
    <s v="Commune simple"/>
    <n v="85"/>
    <n v="10"/>
    <n v="3"/>
    <x v="5"/>
    <n v="32"/>
    <n v="246000855"/>
  </r>
  <r>
    <s v="COMMUNE_0000000009730657"/>
    <s v="Boulogne-la-Grasse"/>
    <s v="BOULOGNE-LA-GRASSE"/>
    <n v="60093"/>
    <s v="Commune simple"/>
    <n v="462"/>
    <n v="10"/>
    <n v="3"/>
    <x v="5"/>
    <n v="32"/>
    <n v="246000855"/>
  </r>
  <r>
    <s v="COMMUNE_0000000009730658"/>
    <s v="Rubescourt"/>
    <s v="RUBESCOURT"/>
    <n v="80687"/>
    <s v="Commune simple"/>
    <n v="133"/>
    <n v="22"/>
    <n v="3"/>
    <x v="2"/>
    <n v="32"/>
    <n v="200070977"/>
  </r>
  <r>
    <s v="COMMUNE_0000000009730659"/>
    <s v="Assainvillers"/>
    <s v="ASSAINVILLERS"/>
    <n v="80032"/>
    <s v="Commune simple"/>
    <n v="114"/>
    <n v="22"/>
    <n v="3"/>
    <x v="2"/>
    <n v="32"/>
    <n v="200070977"/>
  </r>
  <r>
    <s v="COMMUNE_0000000009730660"/>
    <s v="Le Ployron"/>
    <s v="LE PLOYRON"/>
    <n v="60503"/>
    <s v="Commune simple"/>
    <n v="112"/>
    <n v="10"/>
    <n v="2"/>
    <x v="5"/>
    <n v="32"/>
    <n v="246000566"/>
  </r>
  <r>
    <s v="COMMUNE_0000000009730661"/>
    <s v="Godenvillers"/>
    <s v="GODENVILLERS"/>
    <n v="60276"/>
    <s v="Commune simple"/>
    <n v="208"/>
    <n v="10"/>
    <n v="2"/>
    <x v="5"/>
    <n v="32"/>
    <n v="246000566"/>
  </r>
  <r>
    <s v="COMMUNE_0000000009730662"/>
    <s v="Le Frestoy-Vaux"/>
    <s v="LE FRESTOY-VAUX"/>
    <n v="60262"/>
    <s v="Commune simple"/>
    <n v="244"/>
    <n v="10"/>
    <n v="2"/>
    <x v="5"/>
    <n v="32"/>
    <n v="246000566"/>
  </r>
  <r>
    <s v="COMMUNE_0000000009730663"/>
    <s v="Domfront"/>
    <s v="DOMFRONT"/>
    <n v="60200"/>
    <s v="Commune simple"/>
    <n v="318"/>
    <n v="10"/>
    <n v="2"/>
    <x v="5"/>
    <n v="32"/>
    <n v="246000566"/>
  </r>
  <r>
    <s v="COMMUNE_0000000009730664"/>
    <s v="Courcelles-Epayelles"/>
    <s v="COURCELLES-EPAYELLES"/>
    <n v="60168"/>
    <s v="Commune simple"/>
    <n v="214"/>
    <n v="10"/>
    <n v="2"/>
    <x v="5"/>
    <n v="32"/>
    <n v="246000566"/>
  </r>
  <r>
    <s v="COMMUNE_0000000009730665"/>
    <s v="Welles-Pérennes"/>
    <s v="WELLES-PERENNES"/>
    <n v="60702"/>
    <s v="Commune simple"/>
    <n v="247"/>
    <n v="10"/>
    <n v="2"/>
    <x v="5"/>
    <n v="32"/>
    <n v="246000566"/>
  </r>
  <r>
    <s v="COMMUNE_0000000009730666"/>
    <s v="Sains-Morainvillers"/>
    <s v="SAINS-MORAINVILLERS"/>
    <n v="60564"/>
    <s v="Commune simple"/>
    <n v="281"/>
    <n v="10"/>
    <n v="2"/>
    <x v="5"/>
    <n v="32"/>
    <n v="246000566"/>
  </r>
  <r>
    <s v="COMMUNE_0000000009730667"/>
    <s v="Royaucourt"/>
    <s v="ROYAUCOURT"/>
    <n v="60556"/>
    <s v="Commune simple"/>
    <n v="202"/>
    <n v="10"/>
    <n v="2"/>
    <x v="5"/>
    <n v="32"/>
    <n v="246000566"/>
  </r>
  <r>
    <s v="COMMUNE_0000000009730668"/>
    <s v="Ferrières"/>
    <s v="FERRIERES"/>
    <n v="60232"/>
    <s v="Commune simple"/>
    <n v="468"/>
    <n v="10"/>
    <n v="2"/>
    <x v="5"/>
    <n v="32"/>
    <n v="246000566"/>
  </r>
  <r>
    <s v="COMMUNE_0000000009730669"/>
    <s v="Dompierre"/>
    <s v="DOMPIERRE"/>
    <n v="60201"/>
    <s v="Commune simple"/>
    <n v="242"/>
    <n v="10"/>
    <n v="2"/>
    <x v="5"/>
    <n v="32"/>
    <n v="246000566"/>
  </r>
  <r>
    <s v="COMMUNE_0000000009730670"/>
    <s v="Crèvecœur-le-Petit"/>
    <s v="CREVECŒUR-LE-PETIT"/>
    <n v="60179"/>
    <s v="Commune simple"/>
    <n v="151"/>
    <n v="10"/>
    <n v="2"/>
    <x v="5"/>
    <n v="32"/>
    <n v="246000566"/>
  </r>
  <r>
    <s v="COMMUNE_0000000009730671"/>
    <s v="Plainville"/>
    <s v="PLAINVILLE"/>
    <n v="60496"/>
    <s v="Commune simple"/>
    <n v="164"/>
    <n v="19"/>
    <n v="2"/>
    <x v="5"/>
    <n v="32"/>
    <n v="200068005"/>
  </r>
  <r>
    <s v="COMMUNE_0000000009730672"/>
    <s v="Mory-Montcrux"/>
    <s v="MORY-MONTCRUX"/>
    <n v="60436"/>
    <s v="Commune simple"/>
    <n v="72"/>
    <n v="19"/>
    <n v="2"/>
    <x v="5"/>
    <n v="32"/>
    <n v="200068005"/>
  </r>
  <r>
    <s v="COMMUNE_0000000009730673"/>
    <s v="Le Mesnil-Saint-Firmin"/>
    <s v="LE MESNIL-SAINT-FIRMIN"/>
    <n v="60399"/>
    <s v="Commune simple"/>
    <n v="251"/>
    <n v="19"/>
    <n v="2"/>
    <x v="5"/>
    <n v="32"/>
    <n v="200068005"/>
  </r>
  <r>
    <s v="COMMUNE_0000000009730674"/>
    <s v="La Hérelle"/>
    <s v="LA HERELLE"/>
    <n v="60311"/>
    <s v="Commune simple"/>
    <n v="236"/>
    <n v="19"/>
    <n v="2"/>
    <x v="5"/>
    <n v="32"/>
    <n v="200068005"/>
  </r>
  <r>
    <s v="COMMUNE_0000000009730675"/>
    <s v="Gannes"/>
    <s v="GANNES"/>
    <n v="60268"/>
    <s v="Commune simple"/>
    <n v="337"/>
    <n v="19"/>
    <n v="2"/>
    <x v="5"/>
    <n v="32"/>
    <n v="246000566"/>
  </r>
  <r>
    <s v="COMMUNE_0000000009730676"/>
    <s v="Chepoix"/>
    <s v="CHEPOIX"/>
    <n v="60146"/>
    <s v="Commune simple"/>
    <n v="463"/>
    <n v="19"/>
    <n v="2"/>
    <x v="5"/>
    <n v="32"/>
    <n v="200068005"/>
  </r>
  <r>
    <s v="COMMUNE_0000000009730677"/>
    <s v="Bacouël"/>
    <s v="BACOUEL"/>
    <n v="60039"/>
    <s v="Commune simple"/>
    <n v="484"/>
    <n v="19"/>
    <n v="2"/>
    <x v="5"/>
    <n v="32"/>
    <n v="200068005"/>
  </r>
  <r>
    <s v="COMMUNE_0000000009730678"/>
    <s v="Ansauvillers"/>
    <s v="ANSAUVILLERS"/>
    <n v="60017"/>
    <s v="Commune simple"/>
    <n v="1185"/>
    <n v="19"/>
    <n v="2"/>
    <x v="5"/>
    <n v="32"/>
    <n v="200068005"/>
  </r>
  <r>
    <s v="COMMUNE_0000000009730679"/>
    <s v="Vendeuil-Caply"/>
    <s v="VENDEUIL-CAPLY"/>
    <n v="60664"/>
    <s v="Commune simple"/>
    <n v="446"/>
    <n v="19"/>
    <n v="2"/>
    <x v="5"/>
    <n v="32"/>
    <n v="200068005"/>
  </r>
  <r>
    <s v="COMMUNE_0000000009730680"/>
    <s v="Saint-André-Farivillers"/>
    <s v="SAINT-ANDRE-FARIVILLERS"/>
    <n v="60565"/>
    <s v="Commune simple"/>
    <n v="516"/>
    <n v="19"/>
    <n v="2"/>
    <x v="5"/>
    <n v="32"/>
    <n v="200068005"/>
  </r>
  <r>
    <s v="COMMUNE_0000000009730681"/>
    <s v="Bonvillers"/>
    <s v="BONVILLERS"/>
    <n v="60085"/>
    <s v="Commune simple"/>
    <n v="196"/>
    <n v="19"/>
    <n v="2"/>
    <x v="5"/>
    <n v="32"/>
    <n v="200068005"/>
  </r>
  <r>
    <s v="COMMUNE_0000000009730682"/>
    <s v="Beauvoir"/>
    <s v="BEAUVOIR"/>
    <n v="60058"/>
    <s v="Commune simple"/>
    <n v="212"/>
    <n v="19"/>
    <n v="2"/>
    <x v="5"/>
    <n v="32"/>
    <n v="200068005"/>
  </r>
  <r>
    <s v="COMMUNE_0000000009730683"/>
    <s v="Troussencourt"/>
    <s v="TROUSSENCOURT"/>
    <n v="60648"/>
    <s v="Commune simple"/>
    <n v="321"/>
    <n v="19"/>
    <n v="2"/>
    <x v="5"/>
    <n v="32"/>
    <n v="200068005"/>
  </r>
  <r>
    <s v="COMMUNE_0000000009730687"/>
    <s v="Hardivillers"/>
    <s v="HARDIVILLERS"/>
    <n v="60299"/>
    <s v="Commune simple"/>
    <n v="540"/>
    <n v="19"/>
    <n v="2"/>
    <x v="5"/>
    <n v="32"/>
    <n v="200068005"/>
  </r>
  <r>
    <s v="COMMUNE_0000000009730841"/>
    <s v="Launstroff"/>
    <s v="LAUNSTROFF"/>
    <n v="57388"/>
    <s v="Commune simple"/>
    <n v="258"/>
    <n v="4"/>
    <n v="7"/>
    <x v="8"/>
    <n v="44"/>
    <n v="200067486"/>
  </r>
  <r>
    <s v="COMMUNE_0000000009730842"/>
    <s v="Rustroff"/>
    <s v="RUSTROFF"/>
    <n v="57604"/>
    <s v="Commune simple"/>
    <n v="630"/>
    <n v="4"/>
    <n v="7"/>
    <x v="8"/>
    <n v="44"/>
    <n v="200067486"/>
  </r>
  <r>
    <s v="COMMUNE_0000000009730843"/>
    <s v="Merschweiller"/>
    <s v="MERSCHWEILLER"/>
    <n v="57459"/>
    <s v="Commune simple"/>
    <n v="289"/>
    <n v="4"/>
    <n v="7"/>
    <x v="8"/>
    <n v="44"/>
    <n v="200067486"/>
  </r>
  <r>
    <s v="COMMUNE_0000000009730844"/>
    <s v="Contz-les-Bains"/>
    <s v="CONTZ-LES-BAINS"/>
    <n v="57152"/>
    <s v="Commune simple"/>
    <n v="514"/>
    <n v="4"/>
    <n v="7"/>
    <x v="8"/>
    <n v="44"/>
    <n v="245700695"/>
  </r>
  <r>
    <s v="COMMUNE_0000000009730845"/>
    <s v="Apach"/>
    <s v="APACH"/>
    <n v="57026"/>
    <s v="Commune simple"/>
    <n v="1071"/>
    <n v="4"/>
    <n v="7"/>
    <x v="8"/>
    <n v="44"/>
    <n v="200067486"/>
  </r>
  <r>
    <s v="COMMUNE_0000000009730846"/>
    <s v="Rodemack"/>
    <s v="RODEMACK"/>
    <n v="57588"/>
    <s v="Commune simple"/>
    <n v="1292"/>
    <n v="27"/>
    <n v="7"/>
    <x v="8"/>
    <n v="44"/>
    <n v="245700695"/>
  </r>
  <r>
    <s v="COMMUNE_0000000009730847"/>
    <s v="Puttelange-lès-Thionville"/>
    <s v="PUTTELANGE-LES-THIONVILLE"/>
    <n v="57557"/>
    <s v="Commune simple"/>
    <n v="1016"/>
    <n v="27"/>
    <n v="7"/>
    <x v="8"/>
    <n v="44"/>
    <n v="245700695"/>
  </r>
  <r>
    <s v="COMMUNE_0000000009730848"/>
    <s v="Mondorff"/>
    <s v="MONDORFF"/>
    <n v="57475"/>
    <s v="Commune simple"/>
    <n v="527"/>
    <n v="27"/>
    <n v="7"/>
    <x v="8"/>
    <n v="44"/>
    <n v="245700695"/>
  </r>
  <r>
    <s v="COMMUNE_0000000009730849"/>
    <s v="Haute-Kontz"/>
    <s v="HAUTE-KONTZ"/>
    <n v="57371"/>
    <s v="Commune simple"/>
    <n v="586"/>
    <n v="4"/>
    <n v="7"/>
    <x v="8"/>
    <n v="44"/>
    <n v="245700695"/>
  </r>
  <r>
    <s v="COMMUNE_0000000009730850"/>
    <s v="Beyren-lès-Sierck"/>
    <s v="BEYREN-LES-SIERCK"/>
    <n v="57076"/>
    <s v="Commune simple"/>
    <n v="512"/>
    <n v="27"/>
    <n v="7"/>
    <x v="8"/>
    <n v="44"/>
    <n v="245700695"/>
  </r>
  <r>
    <s v="COMMUNE_0000000009730851"/>
    <s v="Roussy-le-Village"/>
    <s v="ROUSSY-LE-VILLAGE"/>
    <n v="57600"/>
    <s v="Commune simple"/>
    <n v="1443"/>
    <n v="27"/>
    <n v="7"/>
    <x v="8"/>
    <n v="44"/>
    <n v="245700695"/>
  </r>
  <r>
    <s v="COMMUNE_0000000009730852"/>
    <s v="Basse-Rentgen"/>
    <s v="BASSE-RENTGEN"/>
    <n v="57574"/>
    <s v="Commune simple"/>
    <n v="522"/>
    <n v="27"/>
    <n v="7"/>
    <x v="8"/>
    <n v="44"/>
    <n v="245700695"/>
  </r>
  <r>
    <s v="COMMUNE_0000000009730853"/>
    <s v="Hagen"/>
    <s v="HAGEN"/>
    <n v="57282"/>
    <s v="Commune simple"/>
    <n v="354"/>
    <n v="27"/>
    <n v="7"/>
    <x v="8"/>
    <n v="44"/>
    <n v="245700695"/>
  </r>
  <r>
    <s v="COMMUNE_0000000009730854"/>
    <s v="Évrange"/>
    <s v="EVRANGE"/>
    <n v="57203"/>
    <s v="Commune simple"/>
    <n v="222"/>
    <n v="27"/>
    <n v="7"/>
    <x v="8"/>
    <n v="44"/>
    <n v="245700695"/>
  </r>
  <r>
    <s v="COMMUNE_0000000009730855"/>
    <s v="Breistroff-la-Grande"/>
    <s v="BREISTROFF-LA-GRANDE"/>
    <n v="57109"/>
    <s v="Commune simple"/>
    <n v="792"/>
    <n v="27"/>
    <n v="7"/>
    <x v="8"/>
    <n v="44"/>
    <n v="245700695"/>
  </r>
  <r>
    <s v="COMMUNE_0000000009730856"/>
    <s v="Zoufftgen"/>
    <s v="ZOUFFTGEN"/>
    <n v="57764"/>
    <s v="Commune simple"/>
    <n v="1253"/>
    <n v="27"/>
    <n v="7"/>
    <x v="8"/>
    <n v="44"/>
    <n v="245700695"/>
  </r>
  <r>
    <s v="COMMUNE_0000000009730857"/>
    <s v="Russange"/>
    <s v="RUSSANGE"/>
    <n v="57603"/>
    <s v="Commune simple"/>
    <n v="1268"/>
    <n v="1"/>
    <n v="7"/>
    <x v="8"/>
    <n v="44"/>
    <n v="245701404"/>
  </r>
  <r>
    <s v="COMMUNE_0000000009730858"/>
    <s v="Rédange"/>
    <s v="REDANGE"/>
    <n v="57565"/>
    <s v="Commune simple"/>
    <n v="996"/>
    <n v="1"/>
    <n v="7"/>
    <x v="8"/>
    <n v="44"/>
    <n v="245701404"/>
  </r>
  <r>
    <s v="COMMUNE_0000000009730859"/>
    <s v="Audun-le-Tiche"/>
    <s v="AUDUN-LE-TICHE"/>
    <n v="57038"/>
    <s v="Commune simple"/>
    <n v="7108"/>
    <n v="1"/>
    <n v="7"/>
    <x v="8"/>
    <n v="44"/>
    <n v="245701404"/>
  </r>
  <r>
    <s v="COMMUNE_0000000009730860"/>
    <s v="Villerupt"/>
    <s v="VILLERUPT"/>
    <n v="54580"/>
    <s v="Commune simple"/>
    <n v="10098"/>
    <n v="23"/>
    <n v="1"/>
    <x v="7"/>
    <n v="44"/>
    <n v="245701404"/>
  </r>
  <r>
    <s v="COMMUNE_0000000009730861"/>
    <s v="Tiercelet"/>
    <s v="TIERCELET"/>
    <n v="54525"/>
    <s v="Commune simple"/>
    <n v="654"/>
    <n v="23"/>
    <n v="1"/>
    <x v="7"/>
    <n v="44"/>
    <n v="245400262"/>
  </r>
  <r>
    <s v="COMMUNE_0000000009730862"/>
    <s v="Thil"/>
    <s v="THIL"/>
    <n v="54521"/>
    <s v="Commune simple"/>
    <n v="1968"/>
    <n v="23"/>
    <n v="1"/>
    <x v="7"/>
    <n v="44"/>
    <n v="245701404"/>
  </r>
  <r>
    <s v="COMMUNE_0000000009730863"/>
    <s v="Villers-la-Montagne"/>
    <s v="VILLERS-LA-MONTAGNE"/>
    <n v="54575"/>
    <s v="Commune simple"/>
    <n v="1538"/>
    <n v="23"/>
    <n v="1"/>
    <x v="7"/>
    <n v="44"/>
    <n v="245400262"/>
  </r>
  <r>
    <s v="COMMUNE_0000000009730864"/>
    <s v="Hussigny-Godbrange"/>
    <s v="HUSSIGNY-GODBRANGE"/>
    <n v="54270"/>
    <s v="Commune simple"/>
    <n v="3860"/>
    <n v="23"/>
    <n v="1"/>
    <x v="7"/>
    <n v="44"/>
    <n v="245400262"/>
  </r>
  <r>
    <s v="COMMUNE_0000000009730865"/>
    <s v="Haucourt-Moulaine"/>
    <s v="HAUCOURT-MOULAINE"/>
    <n v="54254"/>
    <s v="Commune simple"/>
    <n v="3416"/>
    <n v="7"/>
    <n v="1"/>
    <x v="7"/>
    <n v="44"/>
    <n v="245400262"/>
  </r>
  <r>
    <s v="COMMUNE_0000000009730866"/>
    <s v="Réhon"/>
    <s v="REHON"/>
    <n v="54451"/>
    <s v="Commune simple"/>
    <n v="3799"/>
    <n v="7"/>
    <n v="1"/>
    <x v="7"/>
    <n v="44"/>
    <n v="245400262"/>
  </r>
  <r>
    <s v="COMMUNE_0000000009730867"/>
    <s v="Mexy"/>
    <s v="MEXY"/>
    <n v="54367"/>
    <s v="Commune simple"/>
    <n v="2265"/>
    <n v="7"/>
    <n v="1"/>
    <x v="7"/>
    <n v="44"/>
    <n v="245400262"/>
  </r>
  <r>
    <s v="COMMUNE_0000000009730868"/>
    <s v="Lexy"/>
    <s v="LEXY"/>
    <n v="54314"/>
    <s v="Commune simple"/>
    <n v="3845"/>
    <n v="7"/>
    <n v="1"/>
    <x v="7"/>
    <n v="44"/>
    <n v="245400262"/>
  </r>
  <r>
    <s v="COMMUNE_0000000009730869"/>
    <s v="Cutry"/>
    <s v="CUTRY"/>
    <n v="54151"/>
    <s v="Commune simple"/>
    <n v="1051"/>
    <n v="7"/>
    <n v="1"/>
    <x v="7"/>
    <n v="44"/>
    <n v="245400262"/>
  </r>
  <r>
    <s v="COMMUNE_0000000009730870"/>
    <s v="Chenières"/>
    <s v="CHENIERES"/>
    <n v="54127"/>
    <s v="Commune simple"/>
    <n v="621"/>
    <n v="7"/>
    <n v="1"/>
    <x v="7"/>
    <n v="44"/>
    <n v="245400262"/>
  </r>
  <r>
    <s v="COMMUNE_0000000009730871"/>
    <s v="Villers-la-Chèvre"/>
    <s v="VILLERS-LA-CHEVRE"/>
    <n v="54574"/>
    <s v="Commune simple"/>
    <n v="549"/>
    <n v="11"/>
    <n v="1"/>
    <x v="7"/>
    <n v="44"/>
    <n v="200043693"/>
  </r>
  <r>
    <s v="COMMUNE_0000000009730872"/>
    <s v="Tellancourt"/>
    <s v="TELLANCOURT"/>
    <n v="54514"/>
    <s v="Commune simple"/>
    <n v="622"/>
    <n v="11"/>
    <n v="1"/>
    <x v="7"/>
    <n v="44"/>
    <n v="200043693"/>
  </r>
  <r>
    <s v="COMMUNE_0000000009730873"/>
    <s v="Montigny-sur-Chiers"/>
    <s v="MONTIGNY-SUR-CHIERS"/>
    <n v="54378"/>
    <s v="Commune simple"/>
    <n v="470"/>
    <n v="11"/>
    <n v="1"/>
    <x v="7"/>
    <n v="44"/>
    <n v="200043693"/>
  </r>
  <r>
    <s v="COMMUNE_0000000009730874"/>
    <s v="Fresnois-la-Montagne"/>
    <s v="FRESNOIS-LA-MONTAGNE"/>
    <n v="54212"/>
    <s v="Commune simple"/>
    <n v="411"/>
    <n v="11"/>
    <n v="1"/>
    <x v="7"/>
    <n v="44"/>
    <n v="200043693"/>
  </r>
  <r>
    <s v="COMMUNE_0000000009730875"/>
    <s v="Cons-la-Grandville"/>
    <s v="CONS-LA-GRANDVILLE"/>
    <n v="54137"/>
    <s v="Commune simple"/>
    <n v="513"/>
    <n v="11"/>
    <n v="1"/>
    <x v="7"/>
    <n v="44"/>
    <n v="245400262"/>
  </r>
  <r>
    <s v="COMMUNE_0000000009730876"/>
    <s v="Villette"/>
    <s v="VILLETTE"/>
    <n v="54582"/>
    <s v="Commune simple"/>
    <n v="185"/>
    <n v="11"/>
    <n v="1"/>
    <x v="7"/>
    <n v="44"/>
    <n v="200043693"/>
  </r>
  <r>
    <s v="COMMUNE_0000000009730877"/>
    <s v="Allondrelle-la-Malmaison"/>
    <s v="ALLONDRELLE-LA-MALMAISON"/>
    <n v="54011"/>
    <s v="Commune simple"/>
    <n v="647"/>
    <n v="11"/>
    <n v="1"/>
    <x v="7"/>
    <n v="44"/>
    <n v="200043693"/>
  </r>
  <r>
    <s v="COMMUNE_0000000009730878"/>
    <s v="Velosnes"/>
    <s v="VELOSNES"/>
    <n v="55544"/>
    <s v="Commune simple"/>
    <n v="148"/>
    <n v="11"/>
    <n v="3"/>
    <x v="6"/>
    <n v="44"/>
    <n v="245501259"/>
  </r>
  <r>
    <s v="COMMUNE_0000000009730879"/>
    <s v="Flassigny"/>
    <s v="FLASSIGNY"/>
    <n v="55188"/>
    <s v="Commune simple"/>
    <n v="44"/>
    <n v="11"/>
    <n v="3"/>
    <x v="6"/>
    <n v="44"/>
    <n v="245501259"/>
  </r>
  <r>
    <s v="COMMUNE_0000000009730880"/>
    <s v="Othe"/>
    <s v="OTHE"/>
    <n v="54412"/>
    <s v="Commune simple"/>
    <n v="39"/>
    <n v="11"/>
    <n v="1"/>
    <x v="7"/>
    <n v="44"/>
    <n v="200043693"/>
  </r>
  <r>
    <s v="COMMUNE_0000000009730881"/>
    <s v="Épiez-sur-Chiers"/>
    <s v="EPIEZ-SUR-CHIERS"/>
    <n v="54178"/>
    <s v="Commune simple"/>
    <n v="198"/>
    <n v="11"/>
    <n v="1"/>
    <x v="7"/>
    <n v="44"/>
    <n v="200043693"/>
  </r>
  <r>
    <s v="COMMUNE_0000000009730882"/>
    <s v="Charency-Vezin"/>
    <s v="CHARENCY-VEZIN"/>
    <n v="54118"/>
    <s v="Commune simple"/>
    <n v="605"/>
    <n v="11"/>
    <n v="1"/>
    <x v="7"/>
    <n v="44"/>
    <n v="200043693"/>
  </r>
  <r>
    <s v="COMMUNE_0000000009730883"/>
    <s v="Villécloye"/>
    <s v="VILLECLOYE"/>
    <n v="55554"/>
    <s v="Commune simple"/>
    <n v="268"/>
    <n v="11"/>
    <n v="3"/>
    <x v="6"/>
    <n v="44"/>
    <n v="245501259"/>
  </r>
  <r>
    <s v="COMMUNE_0000000009730884"/>
    <s v="Montmédy"/>
    <s v="MONTMEDY"/>
    <n v="55351"/>
    <s v="Commune simple"/>
    <n v="2040"/>
    <n v="11"/>
    <n v="3"/>
    <x v="6"/>
    <n v="44"/>
    <n v="245501259"/>
  </r>
  <r>
    <s v="COMMUNE_0000000009730885"/>
    <s v="Iré-le-Sec"/>
    <s v="IRE-LE-SEC"/>
    <n v="55252"/>
    <s v="Commune simple"/>
    <n v="155"/>
    <n v="11"/>
    <n v="3"/>
    <x v="6"/>
    <n v="44"/>
    <n v="245501259"/>
  </r>
  <r>
    <s v="COMMUNE_0000000009730886"/>
    <s v="Bazeilles-sur-Othain"/>
    <s v="BAZEILLES-SUR-OTHAIN"/>
    <n v="55034"/>
    <s v="Commune simple"/>
    <n v="113"/>
    <n v="11"/>
    <n v="3"/>
    <x v="6"/>
    <n v="44"/>
    <n v="245501259"/>
  </r>
  <r>
    <s v="COMMUNE_0000000009730887"/>
    <s v="Vigneul-sous-Montmédy"/>
    <s v="VIGNEUL-SOUS-MONTMEDY"/>
    <n v="55552"/>
    <s v="Commune simple"/>
    <n v="81"/>
    <n v="11"/>
    <n v="3"/>
    <x v="6"/>
    <n v="44"/>
    <n v="245501259"/>
  </r>
  <r>
    <s v="COMMUNE_0000000009730888"/>
    <s v="Quincy-Landzécourt"/>
    <s v="QUINCY-LANDZECOURT"/>
    <n v="55410"/>
    <s v="Commune simple"/>
    <n v="133"/>
    <n v="11"/>
    <n v="3"/>
    <x v="6"/>
    <n v="44"/>
    <n v="245501259"/>
  </r>
  <r>
    <s v="COMMUNE_0000000009730889"/>
    <s v="Han-lès-Juvigny"/>
    <s v="HAN-LES-JUVIGNY"/>
    <n v="55226"/>
    <s v="Commune simple"/>
    <n v="123"/>
    <n v="11"/>
    <n v="3"/>
    <x v="6"/>
    <n v="44"/>
    <n v="245501259"/>
  </r>
  <r>
    <s v="COMMUNE_0000000009730890"/>
    <s v="Chauvency-le-Château"/>
    <s v="CHAUVENCY-LE-CHATEAU"/>
    <n v="55109"/>
    <s v="Commune simple"/>
    <n v="231"/>
    <n v="11"/>
    <n v="3"/>
    <x v="6"/>
    <n v="44"/>
    <n v="245501259"/>
  </r>
  <r>
    <s v="COMMUNE_0000000009730891"/>
    <s v="Baâlon"/>
    <s v="BAALON"/>
    <n v="55025"/>
    <s v="Commune simple"/>
    <n v="276"/>
    <n v="14"/>
    <n v="3"/>
    <x v="6"/>
    <n v="44"/>
    <n v="200066132"/>
  </r>
  <r>
    <s v="COMMUNE_0000000009730892"/>
    <s v="Stenay"/>
    <s v="STENAY"/>
    <n v="55502"/>
    <s v="Commune simple"/>
    <n v="2492"/>
    <n v="14"/>
    <n v="3"/>
    <x v="6"/>
    <n v="44"/>
    <n v="200066132"/>
  </r>
  <r>
    <s v="COMMUNE_0000000009730893"/>
    <s v="Brouennes"/>
    <s v="BROUENNES"/>
    <n v="55083"/>
    <s v="Commune simple"/>
    <n v="155"/>
    <n v="14"/>
    <n v="3"/>
    <x v="6"/>
    <n v="44"/>
    <n v="200066132"/>
  </r>
  <r>
    <s v="COMMUNE_0000000009730894"/>
    <s v="Luzy-Saint-Martin"/>
    <s v="LUZY-SAINT-MARTIN"/>
    <n v="55310"/>
    <s v="Commune simple"/>
    <n v="112"/>
    <n v="14"/>
    <n v="3"/>
    <x v="6"/>
    <n v="44"/>
    <n v="200066132"/>
  </r>
  <r>
    <s v="COMMUNE_0000000009730895"/>
    <s v="Laneuville-sur-Meuse"/>
    <s v="LANEUVILLE-SUR-MEUSE"/>
    <n v="55279"/>
    <s v="Commune simple"/>
    <n v="445"/>
    <n v="14"/>
    <n v="3"/>
    <x v="6"/>
    <n v="44"/>
    <n v="200066132"/>
  </r>
  <r>
    <s v="COMMUNE_0000000009730896"/>
    <s v="Cesse"/>
    <s v="CESSE"/>
    <n v="55095"/>
    <s v="Commune simple"/>
    <n v="102"/>
    <n v="14"/>
    <n v="3"/>
    <x v="6"/>
    <n v="44"/>
    <n v="200066132"/>
  </r>
  <r>
    <s v="COMMUNE_0000000009730897"/>
    <s v="Beaufort-en-Argonne"/>
    <s v="BEAUFORT-EN-ARGONNE"/>
    <n v="55037"/>
    <s v="Commune simple"/>
    <n v="139"/>
    <n v="14"/>
    <n v="3"/>
    <x v="6"/>
    <n v="44"/>
    <n v="200066132"/>
  </r>
  <r>
    <s v="COMMUNE_0000000009730898"/>
    <s v="Vaux-en-Dieulet"/>
    <s v="VAUX-EN-DIEULET"/>
    <n v="8463"/>
    <s v="Commune simple"/>
    <n v="55"/>
    <n v="19"/>
    <n v="4"/>
    <x v="3"/>
    <n v="44"/>
    <n v="240800920"/>
  </r>
  <r>
    <s v="COMMUNE_0000000009730899"/>
    <s v="Sommauthe"/>
    <s v="SOMMAUTHE"/>
    <n v="8424"/>
    <s v="Commune simple"/>
    <n v="128"/>
    <n v="19"/>
    <n v="4"/>
    <x v="3"/>
    <n v="44"/>
    <n v="240800920"/>
  </r>
  <r>
    <s v="COMMUNE_0000000009730900"/>
    <s v="Belval-Bois-des-Dames"/>
    <s v="BELVAL-BOIS-DES-DAMES"/>
    <n v="8059"/>
    <s v="Commune simple"/>
    <n v="28"/>
    <n v="19"/>
    <n v="4"/>
    <x v="3"/>
    <n v="44"/>
    <n v="240800920"/>
  </r>
  <r>
    <s v="COMMUNE_0000000009730901"/>
    <s v="Beaumont-en-Argonne"/>
    <s v="BEAUMONT-EN-ARGONNE"/>
    <n v="8055"/>
    <s v="Commune simple"/>
    <n v="424"/>
    <n v="3"/>
    <n v="3"/>
    <x v="3"/>
    <n v="44"/>
    <n v="240800847"/>
  </r>
  <r>
    <s v="COMMUNE_0000000009730902"/>
    <s v="Les Grandes-Armoises"/>
    <s v="LES GRANDES-ARMOISES"/>
    <n v="8019"/>
    <s v="Commune simple"/>
    <n v="59"/>
    <n v="19"/>
    <n v="4"/>
    <x v="3"/>
    <n v="44"/>
    <n v="240800920"/>
  </r>
  <r>
    <s v="COMMUNE_0000000009730903"/>
    <s v="La Berlière"/>
    <s v="LA BERLIERE"/>
    <n v="8061"/>
    <s v="Commune simple"/>
    <n v="37"/>
    <n v="19"/>
    <n v="4"/>
    <x v="3"/>
    <n v="44"/>
    <n v="240800920"/>
  </r>
  <r>
    <s v="COMMUNE_0000000009730904"/>
    <s v="Oches"/>
    <s v="OCHES"/>
    <n v="8332"/>
    <s v="Commune simple"/>
    <n v="41"/>
    <n v="19"/>
    <n v="4"/>
    <x v="3"/>
    <n v="44"/>
    <n v="240800920"/>
  </r>
  <r>
    <s v="COMMUNE_0000000009730905"/>
    <s v="Les Petites-Armoises"/>
    <s v="LES PETITES-ARMOISES"/>
    <n v="8020"/>
    <s v="Commune simple"/>
    <n v="60"/>
    <n v="19"/>
    <n v="4"/>
    <x v="3"/>
    <n v="44"/>
    <n v="240800920"/>
  </r>
  <r>
    <s v="COMMUNE_0000000009730906"/>
    <s v="Verrières"/>
    <s v="VERRIERES"/>
    <n v="8471"/>
    <s v="Commune simple"/>
    <n v="32"/>
    <n v="19"/>
    <n v="4"/>
    <x v="3"/>
    <n v="44"/>
    <n v="240800920"/>
  </r>
  <r>
    <s v="COMMUNE_0000000009730907"/>
    <s v="Tannay"/>
    <s v="TANNAY"/>
    <n v="8439"/>
    <s v="Commune simple"/>
    <n v="147"/>
    <n v="19"/>
    <n v="4"/>
    <x v="3"/>
    <n v="44"/>
    <n v="240800920"/>
  </r>
  <r>
    <s v="COMMUNE_0000000009730908"/>
    <s v="Sy"/>
    <s v="SY"/>
    <n v="8434"/>
    <s v="Commune simple"/>
    <n v="52"/>
    <n v="19"/>
    <n v="4"/>
    <x v="3"/>
    <n v="44"/>
    <n v="240800920"/>
  </r>
  <r>
    <s v="COMMUNE_0000000009730909"/>
    <s v="Montgon"/>
    <s v="MONTGON"/>
    <n v="8301"/>
    <s v="Commune simple"/>
    <n v="69"/>
    <n v="19"/>
    <n v="4"/>
    <x v="3"/>
    <n v="44"/>
    <n v="240800920"/>
  </r>
  <r>
    <s v="COMMUNE_0000000009730910"/>
    <s v="Bairon et ses environs"/>
    <s v="BAIRON ET SES ENVIRONS"/>
    <n v="8116"/>
    <s v="Commune simple"/>
    <n v="1026"/>
    <n v="19"/>
    <n v="4"/>
    <x v="3"/>
    <n v="44"/>
    <n v="240800920"/>
  </r>
  <r>
    <s v="COMMUNE_0000000009730911"/>
    <s v="Saint-Lambert-et-Mont-de-Jeux"/>
    <s v="SAINT-LAMBERT-ET-MONT-DE-JEUX"/>
    <n v="8384"/>
    <s v="Commune simple"/>
    <n v="143"/>
    <n v="1"/>
    <n v="4"/>
    <x v="3"/>
    <n v="44"/>
    <n v="240800862"/>
  </r>
  <r>
    <s v="COMMUNE_0000000009730912"/>
    <s v="Semuy"/>
    <s v="SEMUY"/>
    <n v="8411"/>
    <s v="Commune simple"/>
    <n v="88"/>
    <n v="1"/>
    <n v="4"/>
    <x v="3"/>
    <n v="44"/>
    <n v="240800862"/>
  </r>
  <r>
    <s v="COMMUNE_0000000009730913"/>
    <s v="Suzanne"/>
    <s v="SUZANNE"/>
    <n v="8433"/>
    <s v="Commune simple"/>
    <n v="59"/>
    <n v="1"/>
    <n v="4"/>
    <x v="3"/>
    <n v="44"/>
    <n v="240800862"/>
  </r>
  <r>
    <s v="COMMUNE_0000000009730914"/>
    <s v="Neuville-Day"/>
    <s v="NEUVILLE-DAY"/>
    <n v="8321"/>
    <s v="Commune simple"/>
    <n v="173"/>
    <n v="1"/>
    <n v="4"/>
    <x v="3"/>
    <n v="44"/>
    <n v="240800862"/>
  </r>
  <r>
    <s v="COMMUNE_0000000009730915"/>
    <s v="Tourteron"/>
    <s v="TOURTERON"/>
    <n v="8458"/>
    <s v="Commune simple"/>
    <n v="180"/>
    <n v="1"/>
    <n v="4"/>
    <x v="3"/>
    <n v="44"/>
    <n v="240800862"/>
  </r>
  <r>
    <s v="COMMUNE_0000000009730916"/>
    <s v="Lametz"/>
    <s v="LAMETZ"/>
    <n v="8244"/>
    <s v="Commune simple"/>
    <n v="73"/>
    <n v="1"/>
    <n v="4"/>
    <x v="3"/>
    <n v="44"/>
    <n v="240800862"/>
  </r>
  <r>
    <s v="COMMUNE_0000000009730917"/>
    <s v="Charbogne"/>
    <s v="CHARBOGNE"/>
    <n v="8103"/>
    <s v="Commune simple"/>
    <n v="221"/>
    <n v="1"/>
    <n v="4"/>
    <x v="3"/>
    <n v="44"/>
    <n v="240800862"/>
  </r>
  <r>
    <s v="COMMUNE_0000000009730918"/>
    <s v="Givry"/>
    <s v="GIVRY"/>
    <n v="8193"/>
    <s v="Commune simple"/>
    <n v="271"/>
    <n v="1"/>
    <n v="4"/>
    <x v="3"/>
    <n v="44"/>
    <n v="240800862"/>
  </r>
  <r>
    <s v="COMMUNE_0000000009730919"/>
    <s v="Alland'Huy-et-Sausseuil"/>
    <s v="ALLAND'HUY-ET-SAUSSEUIL"/>
    <n v="8006"/>
    <s v="Commune simple"/>
    <n v="252"/>
    <n v="1"/>
    <n v="4"/>
    <x v="3"/>
    <n v="44"/>
    <n v="240800862"/>
  </r>
  <r>
    <s v="COMMUNE_0000000009730920"/>
    <s v="Écordal"/>
    <s v="ECORDAL"/>
    <n v="8151"/>
    <s v="Commune simple"/>
    <n v="297"/>
    <n v="1"/>
    <n v="4"/>
    <x v="3"/>
    <n v="44"/>
    <n v="240800862"/>
  </r>
  <r>
    <s v="COMMUNE_0000000009730921"/>
    <s v="Sorcy-Bauthémont"/>
    <s v="SORCY-BAUTHEMONT"/>
    <n v="8428"/>
    <s v="Commune simple"/>
    <n v="144"/>
    <n v="17"/>
    <n v="2"/>
    <x v="3"/>
    <n v="44"/>
    <n v="240800862"/>
  </r>
  <r>
    <s v="COMMUNE_0000000009730922"/>
    <s v="Amagne"/>
    <s v="AMAGNE"/>
    <n v="8008"/>
    <s v="Commune simple"/>
    <n v="728"/>
    <n v="11"/>
    <n v="2"/>
    <x v="3"/>
    <n v="44"/>
    <n v="200043156"/>
  </r>
  <r>
    <s v="COMMUNE_0000000009730923"/>
    <s v="Coucy"/>
    <s v="COUCY"/>
    <n v="8133"/>
    <s v="Commune simple"/>
    <n v="518"/>
    <n v="11"/>
    <n v="2"/>
    <x v="3"/>
    <n v="44"/>
    <n v="200043156"/>
  </r>
  <r>
    <s v="COMMUNE_0000000009730924"/>
    <s v="Ambly-Fleury"/>
    <s v="AMBLY-FLEURY"/>
    <n v="8010"/>
    <s v="Commune simple"/>
    <n v="133"/>
    <n v="11"/>
    <n v="2"/>
    <x v="3"/>
    <n v="44"/>
    <n v="200043156"/>
  </r>
  <r>
    <s v="COMMUNE_0000000009730925"/>
    <s v="Lucquy"/>
    <s v="LUCQUY"/>
    <n v="8262"/>
    <s v="Commune simple"/>
    <n v="571"/>
    <n v="17"/>
    <n v="2"/>
    <x v="3"/>
    <n v="44"/>
    <n v="240800862"/>
  </r>
  <r>
    <s v="COMMUNE_0000000009730926"/>
    <b v="0"/>
    <b v="0"/>
    <n v="8165"/>
    <s v="Commune simple"/>
    <n v="59"/>
    <n v="17"/>
    <n v="2"/>
    <x v="3"/>
    <n v="44"/>
    <n v="240800862"/>
  </r>
  <r>
    <s v="COMMUNE_0000000009730927"/>
    <s v="Rethel"/>
    <s v="RETHEL"/>
    <n v="8362"/>
    <s v="Sous-préfecture"/>
    <n v="7445"/>
    <n v="11"/>
    <n v="2"/>
    <x v="3"/>
    <n v="44"/>
    <n v="200043156"/>
  </r>
  <r>
    <s v="COMMUNE_0000000009730928"/>
    <s v="Bertoncourt"/>
    <s v="BERTONCOURT"/>
    <n v="8062"/>
    <s v="Commune simple"/>
    <n v="126"/>
    <n v="11"/>
    <n v="2"/>
    <x v="3"/>
    <n v="44"/>
    <n v="200043156"/>
  </r>
  <r>
    <s v="COMMUNE_0000000009730929"/>
    <s v="Novy-Chevrières"/>
    <s v="NOVY-CHEVRIERES"/>
    <n v="8330"/>
    <s v="Commune simple"/>
    <n v="792"/>
    <n v="11"/>
    <n v="2"/>
    <x v="3"/>
    <n v="44"/>
    <n v="200043156"/>
  </r>
  <r>
    <s v="COMMUNE_0000000009730930"/>
    <s v="Doux"/>
    <s v="DOUX"/>
    <n v="8144"/>
    <s v="Commune simple"/>
    <n v="103"/>
    <n v="11"/>
    <n v="2"/>
    <x v="3"/>
    <n v="44"/>
    <n v="200043156"/>
  </r>
  <r>
    <s v="COMMUNE_0000000009730931"/>
    <s v="Nanteuil-sur-Aisne"/>
    <s v="NANTEUIL-SUR-AISNE"/>
    <n v="8313"/>
    <s v="Commune simple"/>
    <n v="146"/>
    <n v="11"/>
    <n v="2"/>
    <x v="3"/>
    <n v="44"/>
    <n v="200043156"/>
  </r>
  <r>
    <s v="COMMUNE_0000000009730932"/>
    <s v="Acy-Romance"/>
    <s v="ACY-ROMANCE"/>
    <n v="8001"/>
    <s v="Commune simple"/>
    <n v="469"/>
    <n v="11"/>
    <n v="2"/>
    <x v="3"/>
    <n v="44"/>
    <n v="200043156"/>
  </r>
  <r>
    <s v="COMMUNE_0000000009730933"/>
    <s v="Barby"/>
    <s v="BARBY"/>
    <n v="8048"/>
    <s v="Commune simple"/>
    <n v="407"/>
    <n v="11"/>
    <n v="2"/>
    <x v="3"/>
    <n v="44"/>
    <n v="200043156"/>
  </r>
  <r>
    <s v="COMMUNE_0000000009730934"/>
    <s v="Château-Porcien"/>
    <s v="CHATEAU-PORCIEN"/>
    <n v="8107"/>
    <s v="Commune simple"/>
    <n v="1323"/>
    <n v="8"/>
    <n v="2"/>
    <x v="3"/>
    <n v="44"/>
    <n v="200043156"/>
  </r>
  <r>
    <s v="COMMUNE_0000000009730935"/>
    <s v="Taizy"/>
    <s v="TAIZY"/>
    <n v="8438"/>
    <s v="Commune simple"/>
    <n v="105"/>
    <n v="8"/>
    <n v="2"/>
    <x v="3"/>
    <n v="44"/>
    <n v="200043156"/>
  </r>
  <r>
    <s v="COMMUNE_0000000009730936"/>
    <s v="Herpy-l'Arlésienne"/>
    <s v="HERPY-L'ARLESIENNE"/>
    <n v="8225"/>
    <s v="Commune simple"/>
    <n v="207"/>
    <n v="8"/>
    <n v="2"/>
    <x v="3"/>
    <n v="44"/>
    <n v="200043156"/>
  </r>
  <r>
    <s v="COMMUNE_0000000009730937"/>
    <s v="Condé-lès-Herpy"/>
    <s v="CONDE-LES-HERPY"/>
    <n v="8126"/>
    <s v="Commune simple"/>
    <n v="222"/>
    <n v="8"/>
    <n v="2"/>
    <x v="3"/>
    <n v="44"/>
    <n v="200043156"/>
  </r>
  <r>
    <s v="COMMUNE_0000000009730938"/>
    <s v="Gomont"/>
    <s v="GOMONT"/>
    <n v="8195"/>
    <s v="Commune simple"/>
    <n v="324"/>
    <n v="8"/>
    <n v="2"/>
    <x v="3"/>
    <n v="44"/>
    <n v="200043156"/>
  </r>
  <r>
    <s v="COMMUNE_0000000009730939"/>
    <s v="Le Thour"/>
    <s v="LE THOUR"/>
    <n v="8451"/>
    <s v="Commune simple"/>
    <n v="375"/>
    <n v="8"/>
    <n v="2"/>
    <x v="3"/>
    <n v="44"/>
    <n v="200043156"/>
  </r>
  <r>
    <s v="COMMUNE_0000000009730940"/>
    <s v="Saint-Germainmont"/>
    <s v="SAINT-GERMAINMONT"/>
    <n v="8381"/>
    <s v="Commune simple"/>
    <n v="818"/>
    <n v="8"/>
    <n v="2"/>
    <x v="3"/>
    <n v="44"/>
    <n v="200043156"/>
  </r>
  <r>
    <s v="COMMUNE_0000000009730941"/>
    <s v="La Malmaison"/>
    <s v="LA MALMAISON"/>
    <n v="2454"/>
    <s v="Commune simple"/>
    <n v="404"/>
    <n v="6"/>
    <n v="2"/>
    <x v="4"/>
    <n v="32"/>
    <n v="240200576"/>
  </r>
  <r>
    <s v="COMMUNE_0000000009730942"/>
    <s v="Lor"/>
    <s v="LOR"/>
    <n v="2440"/>
    <s v="Commune simple"/>
    <n v="138"/>
    <n v="6"/>
    <n v="2"/>
    <x v="4"/>
    <n v="32"/>
    <n v="240200576"/>
  </r>
  <r>
    <s v="COMMUNE_0000000009730943"/>
    <s v="Villers-devant-le-Thour"/>
    <s v="VILLERS-DEVANT-LE-THOUR"/>
    <n v="8476"/>
    <s v="Commune simple"/>
    <n v="418"/>
    <n v="8"/>
    <n v="2"/>
    <x v="3"/>
    <n v="44"/>
    <n v="200043156"/>
  </r>
  <r>
    <s v="COMMUNE_0000000009730944"/>
    <s v="Sissonne"/>
    <s v="SISSONNE"/>
    <n v="2720"/>
    <s v="Commune simple"/>
    <n v="2062"/>
    <n v="6"/>
    <n v="2"/>
    <x v="4"/>
    <n v="32"/>
    <n v="240200576"/>
  </r>
  <r>
    <s v="COMMUNE_0000000009730945"/>
    <s v="Saint-Thomas"/>
    <s v="SAINT-THOMAS"/>
    <n v="2696"/>
    <s v="Commune simple"/>
    <n v="74"/>
    <n v="6"/>
    <n v="2"/>
    <x v="4"/>
    <n v="32"/>
    <n v="240200592"/>
  </r>
  <r>
    <s v="COMMUNE_0000000009730946"/>
    <s v="Saint-Erme-Outre-et-Ramecourt"/>
    <s v="SAINT-ERME-OUTRE-ET-RAMECOURT"/>
    <n v="2676"/>
    <s v="Commune simple"/>
    <n v="1711"/>
    <n v="6"/>
    <n v="2"/>
    <x v="4"/>
    <n v="32"/>
    <n v="240200576"/>
  </r>
  <r>
    <s v="COMMUNE_0000000009730947"/>
    <s v="Mauregny-en-Haye"/>
    <s v="MAUREGNY-EN-HAYE"/>
    <n v="2472"/>
    <s v="Commune simple"/>
    <n v="404"/>
    <n v="6"/>
    <n v="2"/>
    <x v="4"/>
    <n v="32"/>
    <n v="240200576"/>
  </r>
  <r>
    <s v="COMMUNE_0000000009730948"/>
    <s v="Festieux"/>
    <s v="FESTIEUX"/>
    <n v="2309"/>
    <s v="Commune simple"/>
    <n v="683"/>
    <n v="10"/>
    <n v="2"/>
    <x v="4"/>
    <n v="32"/>
    <n v="200043495"/>
  </r>
  <r>
    <s v="COMMUNE_0000000009730949"/>
    <s v="Eppes"/>
    <s v="EPPES"/>
    <n v="2282"/>
    <s v="Commune simple"/>
    <n v="432"/>
    <n v="10"/>
    <n v="2"/>
    <x v="4"/>
    <n v="32"/>
    <n v="200043495"/>
  </r>
  <r>
    <s v="COMMUNE_0000000009730950"/>
    <s v="Courtrizy-et-Fussigny"/>
    <s v="COURTRIZY-ET-FUSSIGNY"/>
    <n v="2229"/>
    <s v="Commune simple"/>
    <n v="74"/>
    <n v="6"/>
    <n v="2"/>
    <x v="4"/>
    <n v="32"/>
    <n v="240200576"/>
  </r>
  <r>
    <s v="COMMUNE_0000000009730951"/>
    <s v="Coucy-lès-Eppes"/>
    <s v="COUCY-LES-EPPES"/>
    <n v="2218"/>
    <s v="Commune simple"/>
    <n v="627"/>
    <n v="6"/>
    <n v="2"/>
    <x v="4"/>
    <n v="32"/>
    <n v="240200576"/>
  </r>
  <r>
    <s v="COMMUNE_0000000009730952"/>
    <s v="Arrancy"/>
    <s v="ARRANCY"/>
    <n v="2024"/>
    <s v="Commune simple"/>
    <n v="49"/>
    <n v="10"/>
    <n v="2"/>
    <x v="4"/>
    <n v="32"/>
    <n v="200043495"/>
  </r>
  <r>
    <s v="COMMUNE_0000000009730953"/>
    <s v="Veslud"/>
    <s v="VESLUD"/>
    <n v="2791"/>
    <s v="Commune simple"/>
    <n v="261"/>
    <n v="10"/>
    <n v="2"/>
    <x v="4"/>
    <n v="32"/>
    <n v="200043495"/>
  </r>
  <r>
    <s v="COMMUNE_0000000009730954"/>
    <s v="Montchâlons"/>
    <s v="MONTCHALONS"/>
    <n v="2501"/>
    <s v="Commune simple"/>
    <n v="97"/>
    <n v="10"/>
    <n v="2"/>
    <x v="4"/>
    <n v="32"/>
    <n v="200043495"/>
  </r>
  <r>
    <s v="COMMUNE_0000000009730955"/>
    <s v="Chérêt"/>
    <s v="CHERET"/>
    <n v="2177"/>
    <s v="Commune simple"/>
    <n v="141"/>
    <n v="10"/>
    <n v="2"/>
    <x v="4"/>
    <n v="32"/>
    <n v="200043495"/>
  </r>
  <r>
    <s v="COMMUNE_0000000009730956"/>
    <s v="Bruyères-et-Montbérault"/>
    <s v="BRUYERES-ET-MONTBERAULT"/>
    <n v="2128"/>
    <s v="Commune simple"/>
    <n v="1447"/>
    <n v="10"/>
    <n v="2"/>
    <x v="4"/>
    <n v="32"/>
    <n v="200043495"/>
  </r>
  <r>
    <s v="COMMUNE_0000000009730957"/>
    <s v="Vorges"/>
    <s v="VORGES"/>
    <n v="2824"/>
    <s v="Commune simple"/>
    <n v="374"/>
    <n v="10"/>
    <n v="2"/>
    <x v="4"/>
    <n v="32"/>
    <n v="200043495"/>
  </r>
  <r>
    <s v="COMMUNE_0000000009730958"/>
    <s v="Parfondru"/>
    <s v="PARFONDRU"/>
    <n v="2587"/>
    <s v="Commune simple"/>
    <n v="353"/>
    <n v="10"/>
    <n v="2"/>
    <x v="4"/>
    <n v="32"/>
    <n v="200043495"/>
  </r>
  <r>
    <s v="COMMUNE_0000000009730959"/>
    <s v="Orgeval"/>
    <s v="ORGEVAL"/>
    <n v="2573"/>
    <s v="Commune simple"/>
    <n v="57"/>
    <n v="10"/>
    <n v="2"/>
    <x v="4"/>
    <n v="32"/>
    <n v="200043495"/>
  </r>
  <r>
    <s v="COMMUNE_0000000009730960"/>
    <s v="Laval-en-Laonnois"/>
    <s v="LAVAL-EN-LAONNOIS"/>
    <n v="2413"/>
    <s v="Commune simple"/>
    <n v="241"/>
    <n v="10"/>
    <n v="2"/>
    <x v="4"/>
    <n v="32"/>
    <n v="200043495"/>
  </r>
  <r>
    <s v="COMMUNE_0000000009730961"/>
    <s v="Étouvelles"/>
    <s v="ETOUVELLES"/>
    <n v="2294"/>
    <s v="Commune simple"/>
    <n v="206"/>
    <n v="10"/>
    <n v="2"/>
    <x v="4"/>
    <n v="32"/>
    <n v="200043495"/>
  </r>
  <r>
    <s v="COMMUNE_0000000009730962"/>
    <s v="Clacy-et-Thierret"/>
    <s v="CLACY-ET-THIERRET"/>
    <n v="2196"/>
    <s v="Commune simple"/>
    <n v="306"/>
    <n v="9"/>
    <n v="2"/>
    <x v="4"/>
    <n v="32"/>
    <n v="200043495"/>
  </r>
  <r>
    <s v="COMMUNE_0000000009730963"/>
    <s v="Chivy-lès-Étouvelles"/>
    <s v="CHIVY-LES-ETOUVELLES"/>
    <n v="2191"/>
    <s v="Commune simple"/>
    <n v="511"/>
    <n v="10"/>
    <n v="2"/>
    <x v="4"/>
    <n v="32"/>
    <n v="200043495"/>
  </r>
  <r>
    <s v="COMMUNE_0000000009730964"/>
    <s v="Vaucelles-et-Beffecourt"/>
    <s v="VAUCELLES-ET-BEFFECOURT"/>
    <n v="2765"/>
    <s v="Commune simple"/>
    <n v="237"/>
    <n v="9"/>
    <n v="2"/>
    <x v="4"/>
    <n v="32"/>
    <n v="200043495"/>
  </r>
  <r>
    <s v="COMMUNE_0000000009730965"/>
    <s v="Presles-et-Thierny"/>
    <s v="PRESLES-ET-THIERNY"/>
    <n v="2621"/>
    <s v="Commune simple"/>
    <n v="386"/>
    <n v="10"/>
    <n v="2"/>
    <x v="4"/>
    <n v="32"/>
    <n v="200043495"/>
  </r>
  <r>
    <s v="COMMUNE_0000000009730966"/>
    <s v="Nouvion-le-Vineux"/>
    <s v="NOUVION-LE-VINEUX"/>
    <n v="2561"/>
    <s v="Commune simple"/>
    <n v="147"/>
    <n v="10"/>
    <n v="2"/>
    <x v="4"/>
    <n v="32"/>
    <n v="200043495"/>
  </r>
  <r>
    <s v="COMMUNE_0000000009730967"/>
    <s v="Mons-en-Laonnois"/>
    <s v="MONS-EN-LAONNOIS"/>
    <n v="2497"/>
    <s v="Commune simple"/>
    <n v="1151"/>
    <n v="9"/>
    <n v="2"/>
    <x v="4"/>
    <n v="32"/>
    <n v="200043495"/>
  </r>
  <r>
    <s v="COMMUNE_0000000009730969"/>
    <s v="Laniscourt"/>
    <s v="LANISCOURT"/>
    <n v="2407"/>
    <s v="Commune simple"/>
    <n v="208"/>
    <n v="9"/>
    <n v="2"/>
    <x v="4"/>
    <n v="32"/>
    <n v="200043495"/>
  </r>
  <r>
    <s v="COMMUNE_0000000009730971"/>
    <s v="Chaillevois"/>
    <s v="CHAILLEVOIS"/>
    <n v="2155"/>
    <s v="Commune simple"/>
    <n v="177"/>
    <n v="9"/>
    <n v="2"/>
    <x v="4"/>
    <n v="32"/>
    <n v="200071769"/>
  </r>
  <r>
    <s v="COMMUNE_0000000009730973"/>
    <s v="Bourguignon-sous-Montbavin"/>
    <s v="BOURGUIGNON-SOUS-MONTBAVIN"/>
    <n v="2108"/>
    <s v="Commune simple"/>
    <n v="158"/>
    <n v="9"/>
    <n v="2"/>
    <x v="4"/>
    <n v="32"/>
    <n v="200071769"/>
  </r>
  <r>
    <s v="COMMUNE_0000000009730975"/>
    <s v="Royaucourt-et-Chailvet"/>
    <s v="ROYAUCOURT-ET-CHAILVET"/>
    <n v="2661"/>
    <s v="Commune simple"/>
    <n v="245"/>
    <n v="9"/>
    <n v="2"/>
    <x v="4"/>
    <n v="32"/>
    <n v="200071769"/>
  </r>
  <r>
    <s v="COMMUNE_0000000009730976"/>
    <s v="Montbavin"/>
    <s v="MONTBAVIN"/>
    <n v="2499"/>
    <s v="Commune simple"/>
    <n v="42"/>
    <n v="9"/>
    <n v="2"/>
    <x v="4"/>
    <n v="32"/>
    <n v="200071769"/>
  </r>
  <r>
    <s v="COMMUNE_0000000009730977"/>
    <s v="Merlieux-et-Fouquerolles"/>
    <s v="MERLIEUX-ET-FOUQUEROLLES"/>
    <n v="2478"/>
    <s v="Commune simple"/>
    <n v="259"/>
    <n v="9"/>
    <n v="2"/>
    <x v="4"/>
    <n v="32"/>
    <n v="200071769"/>
  </r>
  <r>
    <s v="COMMUNE_0000000009730978"/>
    <s v="Fresnes-sous-Coucy"/>
    <s v="FRESNES-SOUS-COUCY"/>
    <n v="2333"/>
    <s v="Commune simple"/>
    <n v="163"/>
    <n v="20"/>
    <n v="2"/>
    <x v="4"/>
    <n v="32"/>
    <n v="200071769"/>
  </r>
  <r>
    <s v="COMMUNE_0000000009730979"/>
    <s v="Brancourt-en-Laonnois"/>
    <s v="BRANCOURT-EN-LAONNOIS"/>
    <n v="2111"/>
    <s v="Commune simple"/>
    <n v="726"/>
    <n v="9"/>
    <n v="2"/>
    <x v="4"/>
    <n v="32"/>
    <n v="200071769"/>
  </r>
  <r>
    <s v="COMMUNE_0000000009730980"/>
    <s v="Bassoles-Aulers"/>
    <s v="BASSOLES-AULERS"/>
    <n v="2052"/>
    <s v="Commune simple"/>
    <n v="132"/>
    <n v="9"/>
    <n v="2"/>
    <x v="4"/>
    <n v="32"/>
    <n v="200071769"/>
  </r>
  <r>
    <s v="COMMUNE_0000000009730982"/>
    <s v="Wissignicourt"/>
    <s v="WISSIGNICOURT"/>
    <n v="2834"/>
    <s v="Commune simple"/>
    <n v="173"/>
    <n v="9"/>
    <n v="2"/>
    <x v="4"/>
    <n v="32"/>
    <n v="200071769"/>
  </r>
  <r>
    <s v="COMMUNE_0000000009730983"/>
    <s v="Quincy-Basse"/>
    <s v="QUINCY-BASSE"/>
    <n v="2632"/>
    <s v="Commune simple"/>
    <n v="56"/>
    <n v="20"/>
    <n v="2"/>
    <x v="4"/>
    <n v="32"/>
    <n v="200071769"/>
  </r>
  <r>
    <s v="COMMUNE_0000000009730984"/>
    <s v="Prémontré"/>
    <s v="PREMONTRE"/>
    <n v="2619"/>
    <s v="Commune simple"/>
    <n v="637"/>
    <n v="9"/>
    <n v="2"/>
    <x v="4"/>
    <n v="32"/>
    <n v="200071769"/>
  </r>
  <r>
    <s v="COMMUNE_0000000009730985"/>
    <s v="Jumencourt"/>
    <s v="JUMENCOURT"/>
    <n v="2395"/>
    <s v="Commune simple"/>
    <n v="139"/>
    <n v="20"/>
    <n v="2"/>
    <x v="4"/>
    <n v="32"/>
    <n v="200071769"/>
  </r>
  <r>
    <s v="COMMUNE_0000000009730986"/>
    <s v="Guny"/>
    <s v="GUNY"/>
    <n v="2363"/>
    <s v="Commune simple"/>
    <n v="374"/>
    <n v="20"/>
    <n v="2"/>
    <x v="4"/>
    <n v="32"/>
    <n v="200071769"/>
  </r>
  <r>
    <s v="COMMUNE_0000000009730987"/>
    <s v="Folembray"/>
    <s v="FOLEMBRAY"/>
    <n v="2318"/>
    <s v="Commune simple"/>
    <n v="1377"/>
    <n v="20"/>
    <n v="2"/>
    <x v="4"/>
    <n v="32"/>
    <n v="200071769"/>
  </r>
  <r>
    <s v="COMMUNE_0000000009730988"/>
    <s v="Coucy-la-Ville"/>
    <s v="COUCY-LA-VILLE"/>
    <n v="2219"/>
    <s v="Commune simple"/>
    <n v="196"/>
    <n v="20"/>
    <n v="2"/>
    <x v="4"/>
    <n v="32"/>
    <n v="200071769"/>
  </r>
  <r>
    <s v="COMMUNE_0000000009730989"/>
    <s v="Coucy-le-Château-Auffrique"/>
    <s v="COUCY-LE-CHATEAU-AUFFRIQUE"/>
    <n v="2217"/>
    <s v="Commune simple"/>
    <n v="992"/>
    <n v="20"/>
    <n v="2"/>
    <x v="4"/>
    <n v="32"/>
    <n v="200071769"/>
  </r>
  <r>
    <s v="COMMUNE_0000000009730990"/>
    <s v="Verneuil-sous-Coucy"/>
    <s v="VERNEUIL-SOUS-COUCY"/>
    <n v="2786"/>
    <s v="Commune simple"/>
    <n v="126"/>
    <n v="20"/>
    <n v="2"/>
    <x v="4"/>
    <n v="32"/>
    <n v="200071769"/>
  </r>
  <r>
    <s v="COMMUNE_0000000009730991"/>
    <s v="Champs"/>
    <s v="CHAMPS"/>
    <n v="2159"/>
    <s v="Commune simple"/>
    <n v="302"/>
    <n v="20"/>
    <n v="2"/>
    <x v="4"/>
    <n v="32"/>
    <n v="200071769"/>
  </r>
  <r>
    <s v="COMMUNE_0000000009730992"/>
    <s v="Trosly-Loire"/>
    <s v="TROSLY-LOIRE"/>
    <n v="2750"/>
    <s v="Commune simple"/>
    <n v="568"/>
    <n v="20"/>
    <n v="2"/>
    <x v="4"/>
    <n v="32"/>
    <n v="200071769"/>
  </r>
  <r>
    <s v="COMMUNE_0000000009730993"/>
    <s v="Saint-Paul-aux-Bois"/>
    <s v="SAINT-PAUL-AUX-BOIS"/>
    <n v="2686"/>
    <s v="Commune simple"/>
    <n v="368"/>
    <n v="20"/>
    <n v="2"/>
    <x v="4"/>
    <n v="32"/>
    <n v="200071769"/>
  </r>
  <r>
    <s v="COMMUNE_0000000009730994"/>
    <s v="Saint-Aubin"/>
    <s v="SAINT-AUBIN"/>
    <n v="2671"/>
    <s v="Commune simple"/>
    <n v="283"/>
    <n v="20"/>
    <n v="2"/>
    <x v="4"/>
    <n v="32"/>
    <n v="200071769"/>
  </r>
  <r>
    <s v="COMMUNE_0000000009730995"/>
    <s v="Camelin"/>
    <s v="CAMELIN"/>
    <n v="2140"/>
    <s v="Commune simple"/>
    <n v="457"/>
    <n v="20"/>
    <n v="2"/>
    <x v="4"/>
    <n v="32"/>
    <n v="200071769"/>
  </r>
  <r>
    <s v="COMMUNE_0000000009730996"/>
    <s v="Bourguignon-sous-Coucy"/>
    <s v="BOURGUIGNON-SOUS-COUCY"/>
    <n v="2107"/>
    <s v="Commune simple"/>
    <n v="105"/>
    <n v="20"/>
    <n v="2"/>
    <x v="4"/>
    <n v="32"/>
    <n v="200071769"/>
  </r>
  <r>
    <s v="COMMUNE_0000000009730997"/>
    <s v="Besmé"/>
    <s v="BESME"/>
    <n v="2078"/>
    <s v="Commune simple"/>
    <n v="164"/>
    <n v="20"/>
    <n v="2"/>
    <x v="4"/>
    <n v="32"/>
    <n v="200071769"/>
  </r>
  <r>
    <s v="COMMUNE_0000000009730998"/>
    <s v="Cuts"/>
    <s v="CUTS"/>
    <n v="60189"/>
    <s v="Commune simple"/>
    <n v="967"/>
    <n v="17"/>
    <n v="3"/>
    <x v="5"/>
    <n v="32"/>
    <n v="246000756"/>
  </r>
  <r>
    <s v="COMMUNE_0000000009730999"/>
    <s v="Brétigny"/>
    <s v="BRETIGNY"/>
    <n v="60105"/>
    <s v="Commune simple"/>
    <n v="427"/>
    <n v="17"/>
    <n v="3"/>
    <x v="5"/>
    <n v="32"/>
    <n v="246000756"/>
  </r>
  <r>
    <s v="COMMUNE_0000000009731000"/>
    <s v="Varesnes"/>
    <s v="VARESNES"/>
    <n v="60655"/>
    <s v="Commune simple"/>
    <n v="364"/>
    <n v="17"/>
    <n v="3"/>
    <x v="5"/>
    <n v="32"/>
    <n v="246000756"/>
  </r>
  <r>
    <s v="COMMUNE_0000000009731001"/>
    <s v="Sempigny"/>
    <s v="SEMPIGNY"/>
    <n v="60610"/>
    <s v="Commune simple"/>
    <n v="766"/>
    <n v="17"/>
    <n v="3"/>
    <x v="5"/>
    <n v="32"/>
    <n v="246000756"/>
  </r>
  <r>
    <s v="COMMUNE_0000000009731002"/>
    <s v="Pontoise-lès-Noyon"/>
    <s v="PONTOISE-LES-NOYON"/>
    <n v="60507"/>
    <s v="Commune simple"/>
    <n v="453"/>
    <n v="17"/>
    <n v="3"/>
    <x v="5"/>
    <n v="32"/>
    <n v="246000756"/>
  </r>
  <r>
    <s v="COMMUNE_0000000009731003"/>
    <s v="Carlepont"/>
    <s v="CARLEPONT"/>
    <n v="60129"/>
    <s v="Commune simple"/>
    <n v="1475"/>
    <n v="17"/>
    <n v="3"/>
    <x v="5"/>
    <n v="32"/>
    <n v="246000756"/>
  </r>
  <r>
    <s v="COMMUNE_0000000009731004"/>
    <s v="Caisnes"/>
    <s v="CAISNES"/>
    <n v="60118"/>
    <s v="Commune simple"/>
    <n v="507"/>
    <n v="17"/>
    <n v="3"/>
    <x v="5"/>
    <n v="32"/>
    <n v="246000756"/>
  </r>
  <r>
    <s v="COMMUNE_0000000009731005"/>
    <s v="Chiry-Ourscamp"/>
    <s v="CHIRY-OURSCAMP"/>
    <n v="60150"/>
    <s v="Commune simple"/>
    <n v="1177"/>
    <n v="21"/>
    <n v="3"/>
    <x v="5"/>
    <n v="32"/>
    <n v="246000772"/>
  </r>
  <r>
    <s v="COMMUNE_0000000009731006"/>
    <s v="Ville"/>
    <s v="VILLE"/>
    <n v="60676"/>
    <s v="Commune simple"/>
    <n v="755"/>
    <n v="17"/>
    <n v="3"/>
    <x v="5"/>
    <n v="32"/>
    <n v="246000756"/>
  </r>
  <r>
    <s v="COMMUNE_0000000009731007"/>
    <s v="Ribécourt-Dreslincourt"/>
    <s v="RIBECOURT-DRESLINCOURT"/>
    <n v="60537"/>
    <s v="Commune simple"/>
    <n v="3683"/>
    <n v="21"/>
    <n v="3"/>
    <x v="5"/>
    <n v="32"/>
    <n v="246000772"/>
  </r>
  <r>
    <s v="COMMUNE_0000000009731008"/>
    <s v="Pont-l'Évêque"/>
    <s v="PONT-L'EVEQUE"/>
    <n v="60506"/>
    <s v="Commune simple"/>
    <n v="679"/>
    <n v="17"/>
    <n v="3"/>
    <x v="5"/>
    <n v="32"/>
    <n v="246000756"/>
  </r>
  <r>
    <s v="COMMUNE_0000000009731009"/>
    <s v="Pimprez"/>
    <s v="PIMPREZ"/>
    <n v="60492"/>
    <s v="Commune simple"/>
    <n v="856"/>
    <n v="21"/>
    <n v="3"/>
    <x v="5"/>
    <n v="32"/>
    <n v="246000772"/>
  </r>
  <r>
    <s v="COMMUNE_0000000009731010"/>
    <s v="Passel"/>
    <s v="PASSEL"/>
    <n v="60488"/>
    <s v="Commune simple"/>
    <n v="272"/>
    <n v="17"/>
    <n v="3"/>
    <x v="5"/>
    <n v="32"/>
    <n v="246000756"/>
  </r>
  <r>
    <s v="COMMUNE_0000000009731011"/>
    <s v="Thiescourt"/>
    <s v="THIESCOURT"/>
    <n v="60632"/>
    <s v="Commune simple"/>
    <n v="754"/>
    <n v="21"/>
    <n v="3"/>
    <x v="5"/>
    <n v="32"/>
    <n v="246000855"/>
  </r>
  <r>
    <s v="COMMUNE_0000000009731012"/>
    <s v="Machemont"/>
    <s v="MACHEMONT"/>
    <n v="60373"/>
    <s v="Commune simple"/>
    <n v="806"/>
    <n v="21"/>
    <n v="3"/>
    <x v="5"/>
    <n v="32"/>
    <n v="246000772"/>
  </r>
  <r>
    <s v="COMMUNE_0000000009731013"/>
    <s v="Élincourt-Sainte-Marguerite"/>
    <s v="ELINCOURT-SAINTE-MARGUERITE"/>
    <n v="60206"/>
    <s v="Commune simple"/>
    <n v="877"/>
    <n v="21"/>
    <n v="3"/>
    <x v="5"/>
    <n v="32"/>
    <n v="246000855"/>
  </r>
  <r>
    <s v="COMMUNE_0000000009731014"/>
    <s v="Chevincourt"/>
    <s v="CHEVINCOURT"/>
    <n v="60147"/>
    <s v="Commune simple"/>
    <n v="790"/>
    <n v="21"/>
    <n v="3"/>
    <x v="5"/>
    <n v="32"/>
    <n v="246000772"/>
  </r>
  <r>
    <s v="COMMUNE_0000000009731015"/>
    <s v="Cannectancourt"/>
    <s v="CANNECTANCOURT"/>
    <n v="60126"/>
    <s v="Commune simple"/>
    <n v="513"/>
    <n v="21"/>
    <n v="3"/>
    <x v="5"/>
    <n v="32"/>
    <n v="246000855"/>
  </r>
  <r>
    <s v="COMMUNE_0000000009731016"/>
    <s v="Cambronne-lès-Ribécourt"/>
    <s v="CAMBRONNE-LES-RIBECOURT"/>
    <n v="60119"/>
    <s v="Commune simple"/>
    <n v="1920"/>
    <n v="21"/>
    <n v="3"/>
    <x v="5"/>
    <n v="32"/>
    <n v="246000772"/>
  </r>
  <r>
    <s v="COMMUNE_0000000009731017"/>
    <s v="Vandélicourt"/>
    <s v="VANDELICOURT"/>
    <n v="60654"/>
    <s v="Commune simple"/>
    <n v="263"/>
    <n v="21"/>
    <n v="3"/>
    <x v="5"/>
    <n v="32"/>
    <n v="246000772"/>
  </r>
  <r>
    <s v="COMMUNE_0000000009731018"/>
    <s v="Ricquebourg"/>
    <s v="RICQUEBOURG"/>
    <n v="60538"/>
    <s v="Commune simple"/>
    <n v="298"/>
    <n v="10"/>
    <n v="3"/>
    <x v="5"/>
    <n v="32"/>
    <n v="246000855"/>
  </r>
  <r>
    <s v="COMMUNE_0000000009731019"/>
    <s v="Ressons-sur-Matz"/>
    <s v="RESSONS-SUR-MATZ"/>
    <n v="60533"/>
    <s v="Commune simple"/>
    <n v="1707"/>
    <n v="10"/>
    <n v="3"/>
    <x v="5"/>
    <n v="32"/>
    <n v="246000855"/>
  </r>
  <r>
    <s v="COMMUNE_0000000009731020"/>
    <s v="La Neuville-sur-Ressons"/>
    <s v="LA NEUVILLE-SUR-RESSONS"/>
    <n v="60459"/>
    <s v="Commune simple"/>
    <n v="203"/>
    <n v="10"/>
    <n v="3"/>
    <x v="5"/>
    <n v="32"/>
    <n v="246000855"/>
  </r>
  <r>
    <s v="COMMUNE_0000000009731021"/>
    <s v="Marquéglise"/>
    <s v="MARQUEGLISE"/>
    <n v="60386"/>
    <s v="Commune simple"/>
    <n v="479"/>
    <n v="10"/>
    <n v="3"/>
    <x v="5"/>
    <n v="32"/>
    <n v="246000855"/>
  </r>
  <r>
    <s v="COMMUNE_0000000009731022"/>
    <s v="Margny-sur-Matz"/>
    <s v="MARGNY-SUR-MATZ"/>
    <n v="60383"/>
    <s v="Commune simple"/>
    <n v="540"/>
    <n v="10"/>
    <n v="3"/>
    <x v="5"/>
    <n v="32"/>
    <n v="246000855"/>
  </r>
  <r>
    <s v="COMMUNE_0000000009731023"/>
    <s v="Mareuil-la-Motte"/>
    <s v="MAREUIL-LA-MOTTE"/>
    <n v="60379"/>
    <s v="Commune simple"/>
    <n v="612"/>
    <n v="21"/>
    <n v="3"/>
    <x v="5"/>
    <n v="32"/>
    <n v="246000855"/>
  </r>
  <r>
    <s v="COMMUNE_0000000009731024"/>
    <s v="Neufvy-sur-Aronde"/>
    <s v="NEUFVY-SUR-ARONDE"/>
    <n v="60449"/>
    <s v="Commune simple"/>
    <n v="279"/>
    <n v="10"/>
    <n v="3"/>
    <x v="5"/>
    <n v="32"/>
    <n v="246000855"/>
  </r>
  <r>
    <s v="COMMUNE_0000000009731025"/>
    <s v="Lataule"/>
    <s v="LATAULE"/>
    <n v="60351"/>
    <s v="Commune simple"/>
    <n v="120"/>
    <n v="10"/>
    <n v="3"/>
    <x v="5"/>
    <n v="32"/>
    <n v="246000855"/>
  </r>
  <r>
    <s v="COMMUNE_0000000009731026"/>
    <s v="Cuvilly"/>
    <s v="CUVILLY"/>
    <n v="60191"/>
    <s v="Commune simple"/>
    <n v="623"/>
    <n v="10"/>
    <n v="3"/>
    <x v="5"/>
    <n v="32"/>
    <n v="246000855"/>
  </r>
  <r>
    <s v="COMMUNE_0000000009731027"/>
    <s v="Belloy"/>
    <s v="BELLOY"/>
    <n v="60061"/>
    <s v="Commune simple"/>
    <n v="79"/>
    <n v="10"/>
    <n v="3"/>
    <x v="5"/>
    <n v="32"/>
    <n v="246000855"/>
  </r>
  <r>
    <s v="COMMUNE_0000000009731028"/>
    <s v="Wacquemoulin"/>
    <s v="WACQUEMOULIN"/>
    <n v="60698"/>
    <s v="Commune simple"/>
    <n v="276"/>
    <n v="10"/>
    <n v="2"/>
    <x v="5"/>
    <n v="32"/>
    <n v="246000566"/>
  </r>
  <r>
    <s v="COMMUNE_0000000009731029"/>
    <s v="Tricot"/>
    <s v="TRICOT"/>
    <n v="60643"/>
    <s v="Commune simple"/>
    <n v="1369"/>
    <n v="10"/>
    <n v="2"/>
    <x v="5"/>
    <n v="32"/>
    <n v="246000566"/>
  </r>
  <r>
    <s v="COMMUNE_0000000009731030"/>
    <s v="Saint-Martin-aux-Bois"/>
    <s v="SAINT-MARTIN-AUX-BOIS"/>
    <n v="60585"/>
    <s v="Commune simple"/>
    <n v="285"/>
    <n v="10"/>
    <n v="2"/>
    <x v="5"/>
    <n v="32"/>
    <n v="246000566"/>
  </r>
  <r>
    <s v="COMMUNE_0000000009731031"/>
    <s v="Montgérain"/>
    <s v="MONTGERAIN"/>
    <n v="60416"/>
    <s v="Commune simple"/>
    <n v="170"/>
    <n v="10"/>
    <n v="2"/>
    <x v="5"/>
    <n v="32"/>
    <n v="246000566"/>
  </r>
  <r>
    <s v="COMMUNE_0000000009731032"/>
    <s v="Méry-la-Bataille"/>
    <s v="MERY-LA-BATAILLE"/>
    <n v="60396"/>
    <s v="Commune simple"/>
    <n v="628"/>
    <n v="10"/>
    <n v="2"/>
    <x v="5"/>
    <n v="32"/>
    <n v="246000566"/>
  </r>
  <r>
    <s v="COMMUNE_0000000009731033"/>
    <s v="Ménévillers"/>
    <s v="MENEVILLERS"/>
    <n v="60394"/>
    <s v="Commune simple"/>
    <n v="104"/>
    <n v="10"/>
    <n v="2"/>
    <x v="5"/>
    <n v="32"/>
    <n v="246000566"/>
  </r>
  <r>
    <s v="COMMUNE_0000000009731034"/>
    <s v="Coivrel"/>
    <s v="COIVREL"/>
    <n v="60158"/>
    <s v="Commune simple"/>
    <n v="245"/>
    <n v="10"/>
    <n v="2"/>
    <x v="5"/>
    <n v="32"/>
    <n v="246000566"/>
  </r>
  <r>
    <s v="COMMUNE_0000000009731035"/>
    <s v="Ravenel"/>
    <s v="RAVENEL"/>
    <n v="60526"/>
    <s v="Commune simple"/>
    <n v="1064"/>
    <n v="19"/>
    <n v="2"/>
    <x v="5"/>
    <n v="32"/>
    <n v="246000566"/>
  </r>
  <r>
    <s v="COMMUNE_0000000009731036"/>
    <s v="Le Plessier-sur-Saint-Just"/>
    <s v="LE PLESSIER-SUR-SAINT-JUST"/>
    <n v="60498"/>
    <s v="Commune simple"/>
    <n v="532"/>
    <n v="19"/>
    <n v="2"/>
    <x v="5"/>
    <n v="32"/>
    <n v="246000566"/>
  </r>
  <r>
    <s v="COMMUNE_0000000009731037"/>
    <s v="Plainval"/>
    <s v="PLAINVAL"/>
    <n v="60495"/>
    <s v="Commune simple"/>
    <n v="410"/>
    <n v="19"/>
    <n v="2"/>
    <x v="5"/>
    <n v="32"/>
    <n v="246000566"/>
  </r>
  <r>
    <s v="COMMUNE_0000000009731038"/>
    <s v="Maignelay-Montigny"/>
    <s v="MAIGNELAY-MONTIGNY"/>
    <n v="60374"/>
    <s v="Commune simple"/>
    <n v="2616"/>
    <n v="10"/>
    <n v="2"/>
    <x v="5"/>
    <n v="32"/>
    <n v="246000566"/>
  </r>
  <r>
    <s v="COMMUNE_0000000009731039"/>
    <s v="Brunvillers-la-Motte"/>
    <s v="BRUNVILLERS-LA-MOTTE"/>
    <n v="60112"/>
    <s v="Commune simple"/>
    <n v="351"/>
    <n v="19"/>
    <n v="2"/>
    <x v="5"/>
    <n v="32"/>
    <n v="246000566"/>
  </r>
  <r>
    <s v="COMMUNE_0000000009731040"/>
    <s v="Quinquempoix"/>
    <s v="QUINQUEMPOIX"/>
    <n v="60522"/>
    <s v="Commune simple"/>
    <n v="312"/>
    <n v="19"/>
    <n v="2"/>
    <x v="5"/>
    <n v="32"/>
    <n v="246000566"/>
  </r>
  <r>
    <s v="COMMUNE_0000000009731041"/>
    <s v="Catillon-Fumechon"/>
    <s v="CATILLON-FUMECHON"/>
    <n v="60133"/>
    <s v="Commune simple"/>
    <n v="538"/>
    <n v="19"/>
    <n v="2"/>
    <x v="5"/>
    <n v="32"/>
    <n v="246000566"/>
  </r>
  <r>
    <s v="COMMUNE_0000000009731042"/>
    <s v="Wavignies"/>
    <s v="WAVIGNIES"/>
    <n v="60701"/>
    <s v="Commune simple"/>
    <n v="1325"/>
    <n v="19"/>
    <n v="2"/>
    <x v="5"/>
    <n v="32"/>
    <n v="246000566"/>
  </r>
  <r>
    <s v="COMMUNE_0000000009731043"/>
    <s v="Thieux"/>
    <s v="THIEUX"/>
    <n v="60634"/>
    <s v="Commune simple"/>
    <n v="438"/>
    <n v="19"/>
    <n v="2"/>
    <x v="5"/>
    <n v="32"/>
    <n v="200068005"/>
  </r>
  <r>
    <s v="COMMUNE_0000000009731045"/>
    <s v="Campremy"/>
    <s v="CAMPREMY"/>
    <n v="60123"/>
    <s v="Commune simple"/>
    <n v="481"/>
    <n v="19"/>
    <n v="2"/>
    <x v="5"/>
    <n v="32"/>
    <n v="200068005"/>
  </r>
  <r>
    <s v="COMMUNE_0000000009731046"/>
    <s v="Bucamps"/>
    <s v="BUCAMPS"/>
    <n v="60113"/>
    <s v="Commune simple"/>
    <n v="203"/>
    <n v="19"/>
    <n v="2"/>
    <x v="5"/>
    <n v="32"/>
    <n v="200068005"/>
  </r>
  <r>
    <s v="COMMUNE_0000000009731048"/>
    <s v="Noyers-Saint-Martin"/>
    <s v="NOYERS-SAINT-MARTIN"/>
    <n v="60470"/>
    <s v="Commune simple"/>
    <n v="903"/>
    <n v="19"/>
    <n v="2"/>
    <x v="5"/>
    <n v="32"/>
    <n v="200068005"/>
  </r>
  <r>
    <s v="COMMUNE_0000000009731198"/>
    <s v="Grindorff-Bizing"/>
    <s v="GRINDORFF-BIZING"/>
    <n v="57259"/>
    <s v="Commune simple"/>
    <n v="316"/>
    <n v="4"/>
    <n v="7"/>
    <x v="8"/>
    <n v="44"/>
    <n v="200067486"/>
  </r>
  <r>
    <s v="COMMUNE_0000000009731199"/>
    <s v="Waldwisse"/>
    <s v="WALDWISSE"/>
    <n v="57740"/>
    <s v="Commune simple"/>
    <n v="812"/>
    <n v="4"/>
    <n v="7"/>
    <x v="8"/>
    <n v="44"/>
    <n v="200067486"/>
  </r>
  <r>
    <s v="COMMUNE_0000000009731200"/>
    <s v="Flastroff"/>
    <s v="FLASTROFF"/>
    <n v="57215"/>
    <s v="Commune simple"/>
    <n v="340"/>
    <n v="4"/>
    <n v="7"/>
    <x v="8"/>
    <n v="44"/>
    <n v="200067486"/>
  </r>
  <r>
    <s v="COMMUNE_0000000009731202"/>
    <s v="Rémeling"/>
    <s v="REMELING"/>
    <n v="57569"/>
    <s v="Commune simple"/>
    <n v="320"/>
    <n v="4"/>
    <n v="7"/>
    <x v="8"/>
    <n v="44"/>
    <n v="200067486"/>
  </r>
  <r>
    <s v="COMMUNE_0000000009731203"/>
    <s v="Kirschnaumen"/>
    <s v="KIRSCHNAUMEN"/>
    <n v="57365"/>
    <s v="Commune simple"/>
    <n v="471"/>
    <n v="4"/>
    <n v="7"/>
    <x v="8"/>
    <n v="44"/>
    <n v="200067486"/>
  </r>
  <r>
    <s v="COMMUNE_0000000009731204"/>
    <s v="Halstroff"/>
    <s v="HALSTROFF"/>
    <n v="57286"/>
    <s v="Commune simple"/>
    <n v="305"/>
    <n v="4"/>
    <n v="7"/>
    <x v="8"/>
    <n v="44"/>
    <n v="200067486"/>
  </r>
  <r>
    <s v="COMMUNE_0000000009731205"/>
    <s v="Sierck-les-Bains"/>
    <s v="SIERCK-LES-BAINS"/>
    <n v="57650"/>
    <s v="Commune simple"/>
    <n v="1776"/>
    <n v="4"/>
    <n v="7"/>
    <x v="8"/>
    <n v="44"/>
    <n v="200067486"/>
  </r>
  <r>
    <s v="COMMUNE_0000000009731206"/>
    <s v="Montenach"/>
    <s v="MONTENACH"/>
    <n v="57479"/>
    <s v="Commune simple"/>
    <n v="479"/>
    <n v="4"/>
    <n v="7"/>
    <x v="8"/>
    <n v="44"/>
    <n v="200067486"/>
  </r>
  <r>
    <s v="COMMUNE_0000000009731207"/>
    <s v="Kirsch-lès-Sierck"/>
    <s v="KIRSCH-LES-SIERCK"/>
    <n v="57364"/>
    <s v="Commune simple"/>
    <n v="314"/>
    <n v="4"/>
    <n v="7"/>
    <x v="8"/>
    <n v="44"/>
    <n v="200067486"/>
  </r>
  <r>
    <s v="COMMUNE_0000000009731208"/>
    <s v="Kerling-lès-Sierck"/>
    <s v="KERLING-LES-SIERCK"/>
    <n v="57361"/>
    <s v="Commune simple"/>
    <n v="610"/>
    <n v="4"/>
    <n v="7"/>
    <x v="8"/>
    <n v="44"/>
    <n v="200067486"/>
  </r>
  <r>
    <s v="COMMUNE_0000000009731209"/>
    <s v="Rettel"/>
    <s v="RETTEL"/>
    <n v="57576"/>
    <s v="Commune simple"/>
    <n v="796"/>
    <n v="4"/>
    <n v="7"/>
    <x v="8"/>
    <n v="44"/>
    <n v="200067486"/>
  </r>
  <r>
    <s v="COMMUNE_0000000009731210"/>
    <s v="Malling"/>
    <s v="MALLING"/>
    <n v="57437"/>
    <s v="Commune simple"/>
    <n v="647"/>
    <n v="4"/>
    <n v="7"/>
    <x v="8"/>
    <n v="44"/>
    <n v="245701354"/>
  </r>
  <r>
    <s v="COMMUNE_0000000009731211"/>
    <s v="Kœnigsmacker"/>
    <s v="KŒNIGSMACKER"/>
    <n v="57370"/>
    <s v="Commune simple"/>
    <n v="2278"/>
    <n v="14"/>
    <n v="7"/>
    <x v="8"/>
    <n v="44"/>
    <n v="245701354"/>
  </r>
  <r>
    <s v="COMMUNE_0000000009731212"/>
    <s v="Hunting"/>
    <s v="HUNTING"/>
    <n v="57341"/>
    <s v="Commune simple"/>
    <n v="707"/>
    <n v="4"/>
    <n v="7"/>
    <x v="8"/>
    <n v="44"/>
    <n v="200067486"/>
  </r>
  <r>
    <s v="COMMUNE_0000000009731213"/>
    <s v="Gavisse"/>
    <s v="GAVISSE"/>
    <n v="57245"/>
    <s v="Commune simple"/>
    <n v="570"/>
    <n v="27"/>
    <n v="7"/>
    <x v="8"/>
    <n v="44"/>
    <n v="245700695"/>
  </r>
  <r>
    <s v="COMMUNE_0000000009731214"/>
    <s v="Fixem"/>
    <s v="FIXEM"/>
    <n v="57214"/>
    <s v="Commune simple"/>
    <n v="408"/>
    <n v="27"/>
    <n v="7"/>
    <x v="8"/>
    <n v="44"/>
    <n v="245700695"/>
  </r>
  <r>
    <s v="COMMUNE_0000000009731215"/>
    <s v="Berg-sur-Moselle"/>
    <s v="BERG-SUR-MOSELLE"/>
    <n v="57062"/>
    <s v="Commune simple"/>
    <n v="433"/>
    <n v="27"/>
    <n v="7"/>
    <x v="8"/>
    <n v="44"/>
    <n v="245700695"/>
  </r>
  <r>
    <s v="COMMUNE_0000000009731216"/>
    <s v="Thionville"/>
    <s v="THIONVILLE"/>
    <n v="57672"/>
    <s v="Sous-préfecture"/>
    <n v="41383"/>
    <n v="99"/>
    <n v="7"/>
    <x v="8"/>
    <n v="44"/>
    <n v="245701362"/>
  </r>
  <r>
    <s v="COMMUNE_0000000009731217"/>
    <s v="Hettange-Grande"/>
    <s v="HETTANGE-GRANDE"/>
    <n v="57323"/>
    <s v="Commune simple"/>
    <n v="7753"/>
    <n v="27"/>
    <n v="7"/>
    <x v="8"/>
    <n v="44"/>
    <n v="245700695"/>
  </r>
  <r>
    <s v="COMMUNE_0000000009731218"/>
    <s v="Cattenom"/>
    <s v="CATTENOM"/>
    <n v="57124"/>
    <s v="Commune simple"/>
    <n v="2619"/>
    <n v="27"/>
    <n v="7"/>
    <x v="8"/>
    <n v="44"/>
    <n v="245700695"/>
  </r>
  <r>
    <s v="COMMUNE_0000000009731219"/>
    <s v="Boust"/>
    <s v="BOUST"/>
    <n v="57104"/>
    <s v="Commune simple"/>
    <n v="1156"/>
    <n v="27"/>
    <n v="7"/>
    <x v="8"/>
    <n v="44"/>
    <n v="245700695"/>
  </r>
  <r>
    <s v="COMMUNE_0000000009731220"/>
    <s v="Volmerange-les-Mines"/>
    <s v="VOLMERANGE-LES-MINES"/>
    <n v="57731"/>
    <s v="Commune simple"/>
    <n v="2308"/>
    <n v="27"/>
    <n v="7"/>
    <x v="8"/>
    <n v="44"/>
    <n v="245700695"/>
  </r>
  <r>
    <s v="COMMUNE_0000000009731221"/>
    <s v="Kanfen"/>
    <s v="KANFEN"/>
    <n v="57356"/>
    <s v="Commune simple"/>
    <n v="1210"/>
    <n v="27"/>
    <n v="7"/>
    <x v="8"/>
    <n v="44"/>
    <n v="245700695"/>
  </r>
  <r>
    <s v="COMMUNE_0000000009731222"/>
    <s v="Escherange"/>
    <s v="ESCHERANGE"/>
    <n v="57199"/>
    <s v="Commune simple"/>
    <n v="690"/>
    <n v="27"/>
    <n v="7"/>
    <x v="8"/>
    <n v="44"/>
    <n v="245700695"/>
  </r>
  <r>
    <s v="COMMUNE_0000000009731223"/>
    <s v="Entrange"/>
    <s v="ENTRANGE"/>
    <n v="57194"/>
    <s v="Commune simple"/>
    <n v="1229"/>
    <n v="27"/>
    <n v="7"/>
    <x v="8"/>
    <n v="44"/>
    <n v="245700695"/>
  </r>
  <r>
    <s v="COMMUNE_0000000009731224"/>
    <s v="Tressange"/>
    <s v="TRESSANGE"/>
    <n v="57678"/>
    <s v="Commune simple"/>
    <n v="2301"/>
    <n v="1"/>
    <n v="7"/>
    <x v="8"/>
    <n v="44"/>
    <n v="245701362"/>
  </r>
  <r>
    <s v="COMMUNE_0000000009731225"/>
    <s v="Rochonvillers"/>
    <s v="ROCHONVILLERS"/>
    <n v="57586"/>
    <s v="Commune simple"/>
    <n v="186"/>
    <n v="1"/>
    <n v="7"/>
    <x v="8"/>
    <n v="44"/>
    <n v="245701362"/>
  </r>
  <r>
    <s v="COMMUNE_0000000009731226"/>
    <s v="Ottange"/>
    <s v="OTTANGE"/>
    <n v="57529"/>
    <s v="Commune simple"/>
    <n v="3127"/>
    <n v="1"/>
    <n v="7"/>
    <x v="8"/>
    <n v="44"/>
    <n v="245701404"/>
  </r>
  <r>
    <s v="COMMUNE_0000000009731227"/>
    <s v="Aumetz"/>
    <s v="AUMETZ"/>
    <n v="57041"/>
    <s v="Commune simple"/>
    <n v="2368"/>
    <n v="1"/>
    <n v="7"/>
    <x v="8"/>
    <n v="44"/>
    <n v="245701404"/>
  </r>
  <r>
    <s v="COMMUNE_0000000009731228"/>
    <s v="Errouville"/>
    <s v="ERROUVILLE"/>
    <n v="54181"/>
    <s v="Commune simple"/>
    <n v="690"/>
    <n v="23"/>
    <n v="1"/>
    <x v="7"/>
    <n v="44"/>
    <n v="200070290"/>
  </r>
  <r>
    <s v="COMMUNE_0000000009731229"/>
    <s v="Crusnes"/>
    <s v="CRUSNES"/>
    <n v="54149"/>
    <s v="Commune simple"/>
    <n v="1565"/>
    <n v="23"/>
    <n v="1"/>
    <x v="7"/>
    <n v="44"/>
    <n v="200070290"/>
  </r>
  <r>
    <s v="COMMUNE_0000000009731230"/>
    <s v="Ville-au-Montois"/>
    <s v="VILLE-AU-MONTOIS"/>
    <n v="54568"/>
    <s v="Commune simple"/>
    <n v="263"/>
    <n v="11"/>
    <n v="1"/>
    <x v="7"/>
    <n v="44"/>
    <n v="200043693"/>
  </r>
  <r>
    <s v="COMMUNE_0000000009731231"/>
    <s v="Morfontaine"/>
    <s v="MORFONTAINE"/>
    <n v="54385"/>
    <s v="Commune simple"/>
    <n v="1081"/>
    <n v="23"/>
    <n v="1"/>
    <x v="7"/>
    <n v="44"/>
    <n v="245400262"/>
  </r>
  <r>
    <s v="COMMUNE_0000000009731232"/>
    <s v="Fillières"/>
    <s v="FILLIERES"/>
    <n v="54194"/>
    <s v="Commune simple"/>
    <n v="510"/>
    <n v="23"/>
    <n v="1"/>
    <x v="7"/>
    <n v="44"/>
    <n v="245400262"/>
  </r>
  <r>
    <s v="COMMUNE_0000000009731233"/>
    <s v="Bréhain-la-Ville"/>
    <s v="BREHAIN-LA-VILLE"/>
    <n v="54096"/>
    <s v="Commune simple"/>
    <n v="438"/>
    <n v="23"/>
    <n v="1"/>
    <x v="7"/>
    <n v="44"/>
    <n v="200070290"/>
  </r>
  <r>
    <s v="COMMUNE_0000000009731234"/>
    <s v="Ugny"/>
    <s v="UGNY"/>
    <n v="54537"/>
    <s v="Commune simple"/>
    <n v="692"/>
    <n v="11"/>
    <n v="1"/>
    <x v="7"/>
    <n v="44"/>
    <n v="245400262"/>
  </r>
  <r>
    <s v="COMMUNE_0000000009731235"/>
    <s v="Pierrepont"/>
    <s v="PIERREPONT"/>
    <n v="54428"/>
    <s v="Commune simple"/>
    <n v="851"/>
    <n v="11"/>
    <n v="1"/>
    <x v="7"/>
    <n v="44"/>
    <n v="200043693"/>
  </r>
  <r>
    <s v="COMMUNE_0000000009731236"/>
    <s v="Laix"/>
    <s v="LAIX"/>
    <n v="54290"/>
    <s v="Commune simple"/>
    <n v="210"/>
    <n v="23"/>
    <n v="1"/>
    <x v="7"/>
    <n v="44"/>
    <n v="245400262"/>
  </r>
  <r>
    <s v="COMMUNE_0000000009731237"/>
    <s v="Doncourt-lès-Longuyon"/>
    <s v="DONCOURT-LES-LONGUYON"/>
    <n v="54172"/>
    <s v="Commune simple"/>
    <n v="288"/>
    <n v="11"/>
    <n v="1"/>
    <x v="7"/>
    <n v="44"/>
    <n v="200043693"/>
  </r>
  <r>
    <s v="COMMUNE_0000000009731238"/>
    <s v="Boismont"/>
    <s v="BOISMONT"/>
    <n v="54081"/>
    <s v="Commune simple"/>
    <n v="419"/>
    <n v="11"/>
    <n v="1"/>
    <x v="7"/>
    <n v="44"/>
    <n v="200043693"/>
  </r>
  <r>
    <s v="COMMUNE_0000000009731239"/>
    <s v="Bazailles"/>
    <s v="BAZAILLES"/>
    <n v="54056"/>
    <s v="Commune simple"/>
    <n v="144"/>
    <n v="11"/>
    <n v="1"/>
    <x v="7"/>
    <n v="44"/>
    <n v="200043693"/>
  </r>
  <r>
    <s v="COMMUNE_0000000009731240"/>
    <s v="Baslieux"/>
    <s v="BASLIEUX"/>
    <n v="54049"/>
    <s v="Commune simple"/>
    <n v="529"/>
    <n v="11"/>
    <n v="1"/>
    <x v="7"/>
    <n v="44"/>
    <n v="200043693"/>
  </r>
  <r>
    <s v="COMMUNE_0000000009731241"/>
    <s v="Arrancy-sur-Crusnes"/>
    <s v="ARRANCY-SUR-CRUSNES"/>
    <n v="55013"/>
    <s v="Commune simple"/>
    <n v="466"/>
    <n v="5"/>
    <n v="3"/>
    <x v="6"/>
    <n v="44"/>
    <n v="200066173"/>
  </r>
  <r>
    <s v="COMMUNE_0000000009731242"/>
    <s v="Viviers-sur-Chiers"/>
    <s v="VIVIERS-SUR-CHIERS"/>
    <n v="54590"/>
    <s v="Commune simple"/>
    <n v="660"/>
    <n v="11"/>
    <n v="1"/>
    <x v="7"/>
    <n v="44"/>
    <n v="200043693"/>
  </r>
  <r>
    <s v="COMMUNE_0000000009731243"/>
    <s v="Beuveille"/>
    <s v="BEUVEILLE"/>
    <n v="54067"/>
    <s v="Commune simple"/>
    <n v="765"/>
    <n v="11"/>
    <n v="1"/>
    <x v="7"/>
    <n v="44"/>
    <n v="200043693"/>
  </r>
  <r>
    <s v="COMMUNE_0000000009731244"/>
    <s v="Longuyon"/>
    <s v="LONGUYON"/>
    <n v="54322"/>
    <s v="Commune simple"/>
    <n v="5223"/>
    <n v="11"/>
    <n v="1"/>
    <x v="7"/>
    <n v="44"/>
    <n v="200043693"/>
  </r>
  <r>
    <s v="COMMUNE_0000000009731245"/>
    <s v="Grand-Failly"/>
    <s v="GRAND-FAILLY"/>
    <n v="54236"/>
    <s v="Commune simple"/>
    <n v="360"/>
    <n v="11"/>
    <n v="1"/>
    <x v="7"/>
    <n v="44"/>
    <n v="200043693"/>
  </r>
  <r>
    <s v="COMMUNE_0000000009731246"/>
    <s v="Colmey"/>
    <s v="COLMEY"/>
    <n v="54134"/>
    <s v="Commune simple"/>
    <n v="242"/>
    <n v="11"/>
    <n v="1"/>
    <x v="7"/>
    <n v="44"/>
    <n v="200043693"/>
  </r>
  <r>
    <s v="COMMUNE_0000000009731247"/>
    <s v="Rupt-sur-Othain"/>
    <s v="RUPT-SUR-OTHAIN"/>
    <n v="55450"/>
    <s v="Commune simple"/>
    <n v="45"/>
    <n v="11"/>
    <n v="3"/>
    <x v="6"/>
    <n v="44"/>
    <n v="200066173"/>
  </r>
  <r>
    <s v="COMMUNE_0000000009731248"/>
    <s v="Marville"/>
    <s v="MARVILLE"/>
    <n v="55324"/>
    <s v="Commune simple"/>
    <n v="517"/>
    <n v="11"/>
    <n v="3"/>
    <x v="6"/>
    <n v="44"/>
    <n v="245501259"/>
  </r>
  <r>
    <s v="COMMUNE_0000000009731249"/>
    <s v="Villers-le-Rond"/>
    <s v="VILLERS-LE-ROND"/>
    <n v="54576"/>
    <s v="Commune simple"/>
    <n v="121"/>
    <n v="11"/>
    <n v="1"/>
    <x v="7"/>
    <n v="44"/>
    <n v="200043693"/>
  </r>
  <r>
    <s v="COMMUNE_0000000009731250"/>
    <s v="Saint-Jean-lès-Longuyon"/>
    <s v="SAINT-JEAN-LES-LONGUYON"/>
    <n v="54476"/>
    <s v="Commune simple"/>
    <n v="414"/>
    <n v="11"/>
    <n v="1"/>
    <x v="7"/>
    <n v="44"/>
    <n v="200043693"/>
  </r>
  <r>
    <s v="COMMUNE_0000000009731251"/>
    <s v="Petit-Failly"/>
    <s v="PETIT-FAILLY"/>
    <n v="54420"/>
    <s v="Commune simple"/>
    <n v="87"/>
    <n v="11"/>
    <n v="1"/>
    <x v="7"/>
    <n v="44"/>
    <n v="200043693"/>
  </r>
  <r>
    <s v="COMMUNE_0000000009731252"/>
    <s v="Remoiville"/>
    <s v="REMOIVILLE"/>
    <n v="55425"/>
    <s v="Commune simple"/>
    <n v="133"/>
    <n v="11"/>
    <n v="3"/>
    <x v="6"/>
    <n v="44"/>
    <n v="245501259"/>
  </r>
  <r>
    <s v="COMMUNE_0000000009731253"/>
    <s v="Jametz"/>
    <s v="JAMETZ"/>
    <n v="55255"/>
    <s v="Commune simple"/>
    <n v="260"/>
    <n v="11"/>
    <n v="3"/>
    <x v="6"/>
    <n v="44"/>
    <n v="245501259"/>
  </r>
  <r>
    <s v="COMMUNE_0000000009731254"/>
    <s v="Delut"/>
    <s v="DELUT"/>
    <n v="55149"/>
    <s v="Commune simple"/>
    <n v="120"/>
    <n v="11"/>
    <n v="3"/>
    <x v="6"/>
    <n v="44"/>
    <n v="200066173"/>
  </r>
  <r>
    <s v="COMMUNE_0000000009731255"/>
    <s v="Louppy-sur-Loison"/>
    <s v="LOUPPY-SUR-LOISON"/>
    <n v="55306"/>
    <s v="Commune simple"/>
    <n v="113"/>
    <n v="11"/>
    <n v="3"/>
    <x v="6"/>
    <n v="44"/>
    <n v="245501259"/>
  </r>
  <r>
    <s v="COMMUNE_0000000009731256"/>
    <s v="Lion-devant-Dun"/>
    <s v="LION-DEVANT-DUN"/>
    <n v="55293"/>
    <s v="Commune simple"/>
    <n v="172"/>
    <n v="14"/>
    <n v="3"/>
    <x v="6"/>
    <n v="44"/>
    <n v="200066132"/>
  </r>
  <r>
    <s v="COMMUNE_0000000009731257"/>
    <s v="Juvigny-sur-Loison"/>
    <s v="JUVIGNY-SUR-LOISON"/>
    <n v="55262"/>
    <s v="Commune simple"/>
    <n v="267"/>
    <n v="11"/>
    <n v="3"/>
    <x v="6"/>
    <n v="44"/>
    <n v="245501259"/>
  </r>
  <r>
    <s v="COMMUNE_0000000009731258"/>
    <s v="Wiseppe"/>
    <s v="WISEPPE"/>
    <n v="55582"/>
    <s v="Commune simple"/>
    <n v="89"/>
    <n v="14"/>
    <n v="3"/>
    <x v="6"/>
    <n v="44"/>
    <n v="200066132"/>
  </r>
  <r>
    <s v="COMMUNE_0000000009731259"/>
    <s v="Saulmory-Villefranche"/>
    <s v="SAULMORY-VILLEFRANCHE"/>
    <n v="55471"/>
    <s v="Commune simple"/>
    <n v="81"/>
    <n v="14"/>
    <n v="3"/>
    <x v="6"/>
    <n v="44"/>
    <n v="200066132"/>
  </r>
  <r>
    <s v="COMMUNE_0000000009731260"/>
    <s v="Mouzay"/>
    <s v="MOUZAY"/>
    <n v="55364"/>
    <s v="Commune simple"/>
    <n v="660"/>
    <n v="14"/>
    <n v="3"/>
    <x v="6"/>
    <n v="44"/>
    <n v="200066132"/>
  </r>
  <r>
    <s v="COMMUNE_0000000009731261"/>
    <s v="Montigny-devant-Sassey"/>
    <s v="MONTIGNY-DEVANT-SASSEY"/>
    <n v="55349"/>
    <s v="Commune simple"/>
    <n v="118"/>
    <n v="14"/>
    <n v="3"/>
    <x v="6"/>
    <n v="44"/>
    <n v="200066132"/>
  </r>
  <r>
    <s v="COMMUNE_0000000009731262"/>
    <s v="Halles-sous-les-Côtes"/>
    <s v="HALLES-SOUS-LES-COTES"/>
    <n v="55225"/>
    <s v="Commune simple"/>
    <n v="139"/>
    <n v="14"/>
    <n v="3"/>
    <x v="6"/>
    <n v="44"/>
    <n v="200066132"/>
  </r>
  <r>
    <s v="COMMUNE_0000000009731263"/>
    <s v="Beauclair"/>
    <s v="BEAUCLAIR"/>
    <n v="55036"/>
    <s v="Commune simple"/>
    <n v="93"/>
    <n v="14"/>
    <n v="3"/>
    <x v="6"/>
    <n v="44"/>
    <n v="200066132"/>
  </r>
  <r>
    <s v="COMMUNE_0000000009731264"/>
    <s v="Nouart"/>
    <s v="NOUART"/>
    <n v="8326"/>
    <s v="Commune simple"/>
    <n v="117"/>
    <n v="19"/>
    <n v="4"/>
    <x v="3"/>
    <n v="44"/>
    <n v="240800920"/>
  </r>
  <r>
    <s v="COMMUNE_0000000009731265"/>
    <s v="Fossé"/>
    <s v="FOSSE"/>
    <n v="8176"/>
    <s v="Commune simple"/>
    <n v="56"/>
    <n v="19"/>
    <n v="4"/>
    <x v="3"/>
    <n v="44"/>
    <n v="240800920"/>
  </r>
  <r>
    <s v="COMMUNE_0000000009731266"/>
    <s v="Autruche"/>
    <s v="AUTRUCHE"/>
    <n v="8035"/>
    <s v="Commune simple"/>
    <n v="54"/>
    <n v="19"/>
    <n v="4"/>
    <x v="3"/>
    <n v="44"/>
    <n v="240800920"/>
  </r>
  <r>
    <s v="COMMUNE_0000000009731267"/>
    <s v="Bar-lès-Buzancy"/>
    <s v="BAR-LES-BUZANCY"/>
    <n v="8049"/>
    <s v="Commune simple"/>
    <n v="129"/>
    <n v="19"/>
    <n v="4"/>
    <x v="3"/>
    <n v="44"/>
    <n v="240800920"/>
  </r>
  <r>
    <s v="COMMUNE_0000000009731268"/>
    <s v="Saint-Pierremont"/>
    <s v="SAINT-PIERREMONT"/>
    <n v="8394"/>
    <s v="Commune simple"/>
    <n v="72"/>
    <n v="19"/>
    <n v="4"/>
    <x v="3"/>
    <n v="44"/>
    <n v="240800920"/>
  </r>
  <r>
    <s v="COMMUNE_0000000009731269"/>
    <s v="Harricourt"/>
    <s v="HARRICOURT"/>
    <n v="8215"/>
    <s v="Commune simple"/>
    <n v="44"/>
    <n v="19"/>
    <n v="4"/>
    <x v="3"/>
    <n v="44"/>
    <n v="240800920"/>
  </r>
  <r>
    <s v="COMMUNE_0000000009731270"/>
    <s v="Belleville-et-Châtillon-sur-Bar"/>
    <s v="BELLEVILLE-ET-CHATILLON-SUR-BAR"/>
    <n v="8057"/>
    <s v="Commune simple"/>
    <n v="244"/>
    <n v="19"/>
    <n v="4"/>
    <x v="3"/>
    <n v="44"/>
    <n v="240800920"/>
  </r>
  <r>
    <s v="COMMUNE_0000000009731271"/>
    <s v="Germont"/>
    <s v="GERMONT"/>
    <n v="8186"/>
    <s v="Commune simple"/>
    <n v="49"/>
    <n v="19"/>
    <n v="4"/>
    <x v="3"/>
    <n v="44"/>
    <n v="240800920"/>
  </r>
  <r>
    <s v="COMMUNE_0000000009731272"/>
    <s v="Authe"/>
    <s v="AUTHE"/>
    <n v="8033"/>
    <s v="Commune simple"/>
    <n v="91"/>
    <n v="19"/>
    <n v="4"/>
    <x v="3"/>
    <n v="44"/>
    <n v="240800920"/>
  </r>
  <r>
    <s v="COMMUNE_0000000009731273"/>
    <s v="Brieulles-sur-Bar"/>
    <s v="BRIEULLES-SUR-BAR"/>
    <n v="8085"/>
    <s v="Commune simple"/>
    <n v="225"/>
    <n v="19"/>
    <n v="4"/>
    <x v="3"/>
    <n v="44"/>
    <n v="240800920"/>
  </r>
  <r>
    <s v="COMMUNE_0000000009731274"/>
    <s v="Quatre-Champs"/>
    <s v="QUATRE-CHAMPS"/>
    <n v="8350"/>
    <s v="Commune simple"/>
    <n v="238"/>
    <n v="19"/>
    <n v="4"/>
    <x v="3"/>
    <n v="44"/>
    <n v="240800920"/>
  </r>
  <r>
    <s v="COMMUNE_0000000009731275"/>
    <s v="Vandy"/>
    <s v="VANDY"/>
    <n v="8461"/>
    <s v="Commune simple"/>
    <n v="204"/>
    <n v="19"/>
    <n v="4"/>
    <x v="3"/>
    <n v="44"/>
    <n v="240800920"/>
  </r>
  <r>
    <s v="COMMUNE_0000000009731276"/>
    <s v="Toges"/>
    <s v="TOGES"/>
    <n v="8453"/>
    <s v="Commune simple"/>
    <n v="104"/>
    <n v="19"/>
    <n v="4"/>
    <x v="3"/>
    <n v="44"/>
    <n v="240800920"/>
  </r>
  <r>
    <s v="COMMUNE_0000000009731278"/>
    <s v="Noirval"/>
    <s v="NOIRVAL"/>
    <n v="8325"/>
    <s v="Commune simple"/>
    <n v="25"/>
    <n v="19"/>
    <n v="4"/>
    <x v="3"/>
    <n v="44"/>
    <n v="240800920"/>
  </r>
  <r>
    <s v="COMMUNE_0000000009731281"/>
    <s v="Grivy-Loisy"/>
    <s v="GRIVY-LOISY"/>
    <n v="8200"/>
    <s v="Commune simple"/>
    <n v="184"/>
    <n v="1"/>
    <n v="4"/>
    <x v="3"/>
    <n v="44"/>
    <n v="240800920"/>
  </r>
  <r>
    <s v="COMMUNE_0000000009731282"/>
    <s v="Chuffilly-Roche"/>
    <s v="CHUFFILLY-ROCHE"/>
    <n v="8123"/>
    <s v="Commune simple"/>
    <n v="70"/>
    <n v="1"/>
    <n v="4"/>
    <x v="3"/>
    <n v="44"/>
    <n v="240800862"/>
  </r>
  <r>
    <s v="COMMUNE_0000000009731283"/>
    <s v="Rilly-sur-Aisne"/>
    <s v="RILLY-SUR-AISNE"/>
    <n v="8364"/>
    <s v="Commune simple"/>
    <n v="128"/>
    <n v="1"/>
    <n v="4"/>
    <x v="3"/>
    <n v="44"/>
    <n v="240800862"/>
  </r>
  <r>
    <s v="COMMUNE_0000000009731284"/>
    <s v="Voncq"/>
    <s v="VONCQ"/>
    <n v="8489"/>
    <s v="Commune simple"/>
    <n v="216"/>
    <n v="1"/>
    <n v="4"/>
    <x v="3"/>
    <n v="44"/>
    <n v="240800862"/>
  </r>
  <r>
    <s v="COMMUNE_0000000009731285"/>
    <s v="Vaux-Champagne"/>
    <s v="VAUX-CHAMPAGNE"/>
    <n v="8462"/>
    <s v="Commune simple"/>
    <n v="128"/>
    <n v="1"/>
    <n v="4"/>
    <x v="3"/>
    <n v="44"/>
    <n v="240800862"/>
  </r>
  <r>
    <s v="COMMUNE_0000000009731286"/>
    <s v="Sainte-Vaubourg"/>
    <s v="SAINTE-VAUBOURG"/>
    <n v="8398"/>
    <s v="Commune simple"/>
    <n v="91"/>
    <n v="1"/>
    <n v="4"/>
    <x v="3"/>
    <n v="44"/>
    <n v="240800862"/>
  </r>
  <r>
    <s v="COMMUNE_0000000009731287"/>
    <s v="Coulommes-et-Marqueny"/>
    <s v="COULOMMES-ET-MARQUENY"/>
    <n v="8134"/>
    <s v="Commune simple"/>
    <n v="75"/>
    <n v="1"/>
    <n v="4"/>
    <x v="3"/>
    <n v="44"/>
    <n v="240800862"/>
  </r>
  <r>
    <s v="COMMUNE_0000000009731288"/>
    <s v="Attigny"/>
    <s v="ATTIGNY"/>
    <n v="8025"/>
    <s v="Commune simple"/>
    <n v="1112"/>
    <n v="1"/>
    <n v="4"/>
    <x v="3"/>
    <n v="44"/>
    <n v="240800862"/>
  </r>
  <r>
    <s v="COMMUNE_0000000009731289"/>
    <s v="Saulces-Champenoises"/>
    <s v="SAULCES-CHAMPENOISES"/>
    <n v="8401"/>
    <s v="Commune simple"/>
    <n v="225"/>
    <n v="1"/>
    <n v="4"/>
    <x v="3"/>
    <n v="44"/>
    <n v="240800862"/>
  </r>
  <r>
    <s v="COMMUNE_0000000009731290"/>
    <s v="Seuil"/>
    <s v="SEUIL"/>
    <n v="8416"/>
    <s v="Commune simple"/>
    <n v="173"/>
    <n v="11"/>
    <n v="2"/>
    <x v="3"/>
    <n v="44"/>
    <n v="200043156"/>
  </r>
  <r>
    <s v="COMMUNE_0000000009731291"/>
    <s v="Mont-Laurent"/>
    <s v="MONT-LAURENT"/>
    <n v="8306"/>
    <s v="Commune simple"/>
    <n v="53"/>
    <n v="11"/>
    <n v="2"/>
    <x v="3"/>
    <n v="44"/>
    <n v="200043156"/>
  </r>
  <r>
    <s v="COMMUNE_0000000009731292"/>
    <s v="Ménil-Annelles"/>
    <s v="MENIL-ANNELLES"/>
    <n v="8286"/>
    <s v="Commune simple"/>
    <n v="116"/>
    <n v="8"/>
    <n v="2"/>
    <x v="3"/>
    <n v="44"/>
    <n v="200043156"/>
  </r>
  <r>
    <s v="COMMUNE_0000000009731293"/>
    <s v="Thugny-Trugny"/>
    <s v="THUGNY-TRUGNY"/>
    <n v="8452"/>
    <s v="Commune simple"/>
    <n v="265"/>
    <n v="11"/>
    <n v="2"/>
    <x v="3"/>
    <n v="44"/>
    <n v="200043156"/>
  </r>
  <r>
    <s v="COMMUNE_0000000009731294"/>
    <s v="Sault-lès-Rethel"/>
    <s v="SAULT-LES-RETHEL"/>
    <n v="8403"/>
    <s v="Commune simple"/>
    <n v="1928"/>
    <n v="11"/>
    <n v="2"/>
    <x v="3"/>
    <n v="44"/>
    <n v="200043156"/>
  </r>
  <r>
    <s v="COMMUNE_0000000009731295"/>
    <s v="Biermes"/>
    <s v="BIERMES"/>
    <n v="8064"/>
    <s v="Commune simple"/>
    <n v="310"/>
    <n v="11"/>
    <n v="2"/>
    <x v="3"/>
    <n v="44"/>
    <n v="200043156"/>
  </r>
  <r>
    <s v="COMMUNE_0000000009731296"/>
    <s v="Perthes"/>
    <s v="PERTHES"/>
    <n v="8339"/>
    <s v="Commune simple"/>
    <n v="306"/>
    <n v="8"/>
    <n v="2"/>
    <x v="3"/>
    <n v="44"/>
    <n v="200043156"/>
  </r>
  <r>
    <s v="COMMUNE_0000000009731297"/>
    <s v="Annelles"/>
    <s v="ANNELLES"/>
    <n v="8014"/>
    <s v="Commune simple"/>
    <n v="143"/>
    <n v="8"/>
    <n v="2"/>
    <x v="3"/>
    <n v="44"/>
    <n v="200043156"/>
  </r>
  <r>
    <s v="COMMUNE_0000000009731298"/>
    <s v="Tagnon"/>
    <s v="TAGNON"/>
    <n v="8435"/>
    <s v="Commune simple"/>
    <n v="873"/>
    <n v="8"/>
    <n v="2"/>
    <x v="3"/>
    <n v="44"/>
    <n v="200043156"/>
  </r>
  <r>
    <s v="COMMUNE_0000000009731299"/>
    <s v="Saint-Loup-en-Champagne"/>
    <s v="SAINT-LOUP-EN-CHAMPAGNE"/>
    <n v="8386"/>
    <s v="Commune simple"/>
    <n v="343"/>
    <n v="8"/>
    <n v="2"/>
    <x v="3"/>
    <n v="44"/>
    <n v="200043156"/>
  </r>
  <r>
    <s v="COMMUNE_0000000009731300"/>
    <s v="Avançon"/>
    <s v="AVANCON"/>
    <n v="8038"/>
    <s v="Commune simple"/>
    <n v="340"/>
    <n v="8"/>
    <n v="2"/>
    <x v="3"/>
    <n v="44"/>
    <n v="200043156"/>
  </r>
  <r>
    <s v="COMMUNE_0000000009731301"/>
    <s v="Blanzy-la-Salonnaise"/>
    <s v="BLANZY-LA-SALONNAISE"/>
    <n v="8070"/>
    <s v="Commune simple"/>
    <n v="376"/>
    <n v="8"/>
    <n v="2"/>
    <x v="3"/>
    <n v="44"/>
    <n v="200043156"/>
  </r>
  <r>
    <s v="COMMUNE_0000000009731302"/>
    <s v="Vieux-lès-Asfeld"/>
    <s v="VIEUX-LES-ASFELD"/>
    <n v="8473"/>
    <s v="Commune simple"/>
    <n v="302"/>
    <n v="8"/>
    <n v="2"/>
    <x v="3"/>
    <n v="44"/>
    <n v="200043156"/>
  </r>
  <r>
    <s v="COMMUNE_0000000009731303"/>
    <s v="Aire"/>
    <s v="AIRE"/>
    <n v="8004"/>
    <s v="Commune simple"/>
    <n v="244"/>
    <n v="8"/>
    <n v="2"/>
    <x v="3"/>
    <n v="44"/>
    <n v="200043156"/>
  </r>
  <r>
    <s v="COMMUNE_0000000009731304"/>
    <s v="Asfeld"/>
    <s v="ASFELD"/>
    <n v="8024"/>
    <s v="Commune simple"/>
    <n v="1079"/>
    <n v="8"/>
    <n v="2"/>
    <x v="3"/>
    <n v="44"/>
    <n v="200043156"/>
  </r>
  <r>
    <s v="COMMUNE_0000000009731305"/>
    <s v="Balham"/>
    <s v="BALHAM"/>
    <n v="8044"/>
    <s v="Commune simple"/>
    <n v="169"/>
    <n v="8"/>
    <n v="2"/>
    <x v="3"/>
    <n v="44"/>
    <n v="200043156"/>
  </r>
  <r>
    <s v="COMMUNE_0000000009731306"/>
    <s v="Évergnicourt"/>
    <s v="EVERGNICOURT"/>
    <n v="2299"/>
    <s v="Commune simple"/>
    <n v="534"/>
    <n v="6"/>
    <n v="2"/>
    <x v="4"/>
    <n v="32"/>
    <n v="240200576"/>
  </r>
  <r>
    <s v="COMMUNE_0000000009731307"/>
    <s v="Avaux"/>
    <s v="AVAUX"/>
    <n v="8039"/>
    <s v="Commune simple"/>
    <n v="480"/>
    <n v="8"/>
    <n v="2"/>
    <x v="3"/>
    <n v="44"/>
    <n v="200043156"/>
  </r>
  <r>
    <s v="COMMUNE_0000000009731308"/>
    <s v="Proviseux-et-Plesnoy"/>
    <s v="PROVISEUX-ET-PLESNOY"/>
    <n v="2627"/>
    <s v="Commune simple"/>
    <n v="126"/>
    <n v="6"/>
    <n v="2"/>
    <x v="4"/>
    <n v="32"/>
    <n v="240200576"/>
  </r>
  <r>
    <s v="COMMUNE_0000000009731310"/>
    <s v="Amifontaine"/>
    <s v="AMIFONTAINE"/>
    <n v="2013"/>
    <s v="Commune simple"/>
    <n v="390"/>
    <n v="6"/>
    <n v="2"/>
    <x v="4"/>
    <n v="32"/>
    <n v="240200576"/>
  </r>
  <r>
    <s v="COMMUNE_0000000009731311"/>
    <s v="Prouvais"/>
    <s v="PROUVAIS"/>
    <n v="2626"/>
    <s v="Commune simple"/>
    <n v="336"/>
    <n v="6"/>
    <n v="2"/>
    <x v="4"/>
    <n v="32"/>
    <n v="240200576"/>
  </r>
  <r>
    <s v="COMMUNE_0000000009731312"/>
    <s v="Juvincourt-et-Damary"/>
    <s v="JUVINCOURT-ET-DAMARY"/>
    <n v="2399"/>
    <s v="Commune simple"/>
    <n v="615"/>
    <n v="6"/>
    <n v="2"/>
    <x v="4"/>
    <n v="32"/>
    <n v="240200576"/>
  </r>
  <r>
    <s v="COMMUNE_0000000009731313"/>
    <s v="Goudelancourt-lès-Berrieux"/>
    <s v="GOUDELANCOURT-LES-BERRIEUX"/>
    <n v="2349"/>
    <s v="Commune simple"/>
    <n v="56"/>
    <n v="6"/>
    <n v="2"/>
    <x v="4"/>
    <n v="32"/>
    <n v="240200592"/>
  </r>
  <r>
    <s v="COMMUNE_0000000009731314"/>
    <s v="Corbeny"/>
    <s v="CORBENY"/>
    <n v="2215"/>
    <s v="Commune simple"/>
    <n v="842"/>
    <n v="6"/>
    <n v="2"/>
    <x v="4"/>
    <n v="32"/>
    <n v="240200592"/>
  </r>
  <r>
    <s v="COMMUNE_0000000009731315"/>
    <s v="Berrieux"/>
    <s v="BERRIEUX"/>
    <n v="2072"/>
    <s v="Commune simple"/>
    <n v="183"/>
    <n v="6"/>
    <n v="2"/>
    <x v="4"/>
    <n v="32"/>
    <n v="240200592"/>
  </r>
  <r>
    <s v="COMMUNE_0000000009731316"/>
    <s v="Aizelles"/>
    <s v="AIZELLES"/>
    <n v="2007"/>
    <s v="Commune simple"/>
    <n v="120"/>
    <n v="6"/>
    <n v="2"/>
    <x v="4"/>
    <n v="32"/>
    <n v="240200592"/>
  </r>
  <r>
    <s v="COMMUNE_0000000009731317"/>
    <s v="Craonne"/>
    <s v="CRAONNE"/>
    <n v="2234"/>
    <s v="Commune simple"/>
    <n v="84"/>
    <n v="6"/>
    <n v="2"/>
    <x v="4"/>
    <n v="32"/>
    <n v="240200592"/>
  </r>
  <r>
    <s v="COMMUNE_0000000009731318"/>
    <s v="Chermizy-Ailles"/>
    <s v="CHERMIZY-AILLES"/>
    <n v="2178"/>
    <s v="Commune simple"/>
    <n v="110"/>
    <n v="6"/>
    <n v="2"/>
    <x v="4"/>
    <n v="32"/>
    <n v="240200592"/>
  </r>
  <r>
    <s v="COMMUNE_0000000009731319"/>
    <s v="Bouconville-Vauclair"/>
    <s v="BOUCONVILLE-VAUCLAIR"/>
    <n v="2102"/>
    <s v="Commune simple"/>
    <n v="188"/>
    <n v="6"/>
    <n v="2"/>
    <x v="4"/>
    <n v="32"/>
    <n v="240200592"/>
  </r>
  <r>
    <s v="COMMUNE_0000000009731320"/>
    <s v="Aubigny-en-Laonnois"/>
    <s v="AUBIGNY-EN-LAONNOIS"/>
    <n v="2033"/>
    <s v="Commune simple"/>
    <n v="102"/>
    <n v="6"/>
    <n v="2"/>
    <x v="4"/>
    <n v="32"/>
    <n v="240200592"/>
  </r>
  <r>
    <s v="COMMUNE_0000000009731321"/>
    <s v="Sainte-Croix"/>
    <s v="SAINTE-CROIX"/>
    <n v="2675"/>
    <s v="Commune simple"/>
    <n v="134"/>
    <n v="6"/>
    <n v="2"/>
    <x v="4"/>
    <n v="32"/>
    <n v="240200592"/>
  </r>
  <r>
    <s v="COMMUNE_0000000009731322"/>
    <s v="Ployart-et-Vaurseine"/>
    <s v="PLOYART-ET-VAURSEINE"/>
    <n v="2609"/>
    <s v="Commune simple"/>
    <n v="21"/>
    <n v="6"/>
    <n v="2"/>
    <x v="4"/>
    <n v="32"/>
    <n v="240200592"/>
  </r>
  <r>
    <s v="COMMUNE_0000000009731323"/>
    <s v="Martigny-Courpierre"/>
    <s v="MARTIGNY-COURPIERRE"/>
    <n v="2471"/>
    <s v="Commune simple"/>
    <n v="136"/>
    <n v="10"/>
    <n v="2"/>
    <x v="4"/>
    <n v="32"/>
    <n v="200043495"/>
  </r>
  <r>
    <s v="COMMUNE_0000000009731324"/>
    <s v="Colligis-Crandelain"/>
    <s v="COLLIGIS-CRANDELAIN"/>
    <n v="2205"/>
    <s v="Commune simple"/>
    <n v="219"/>
    <n v="10"/>
    <n v="2"/>
    <x v="4"/>
    <n v="32"/>
    <n v="200043495"/>
  </r>
  <r>
    <s v="COMMUNE_0000000009731325"/>
    <s v="Chamouille"/>
    <s v="CHAMOUILLE"/>
    <n v="2158"/>
    <s v="Commune simple"/>
    <n v="271"/>
    <n v="10"/>
    <n v="2"/>
    <x v="4"/>
    <n v="32"/>
    <n v="200043495"/>
  </r>
  <r>
    <s v="COMMUNE_0000000009731326"/>
    <s v="Cerny-en-Laonnois"/>
    <s v="CERNY-EN-LAONNOIS"/>
    <n v="2150"/>
    <s v="Commune simple"/>
    <n v="62"/>
    <n v="10"/>
    <n v="2"/>
    <x v="4"/>
    <n v="32"/>
    <n v="200043495"/>
  </r>
  <r>
    <s v="COMMUNE_0000000009731327"/>
    <s v="Bièvres"/>
    <s v="BIEVRES"/>
    <n v="2088"/>
    <s v="Commune simple"/>
    <n v="88"/>
    <n v="10"/>
    <n v="2"/>
    <x v="4"/>
    <n v="32"/>
    <n v="200043495"/>
  </r>
  <r>
    <s v="COMMUNE_0000000009731328"/>
    <s v="Pancy-Courtecon"/>
    <s v="PANCY-COURTECON"/>
    <n v="2583"/>
    <s v="Commune simple"/>
    <n v="53"/>
    <n v="6"/>
    <n v="2"/>
    <x v="4"/>
    <n v="32"/>
    <n v="240200592"/>
  </r>
  <r>
    <s v="COMMUNE_0000000009731329"/>
    <s v="Neuville-sur-Ailette"/>
    <s v="NEUVILLE-SUR-AILETTE"/>
    <n v="2550"/>
    <s v="Commune simple"/>
    <n v="120"/>
    <n v="6"/>
    <n v="2"/>
    <x v="4"/>
    <n v="32"/>
    <n v="240200592"/>
  </r>
  <r>
    <s v="COMMUNE_0000000009731330"/>
    <s v="Monthenault"/>
    <s v="MONTHENAULT"/>
    <n v="2508"/>
    <s v="Commune simple"/>
    <n v="152"/>
    <n v="10"/>
    <n v="2"/>
    <x v="4"/>
    <n v="32"/>
    <n v="200043495"/>
  </r>
  <r>
    <s v="COMMUNE_0000000009731331"/>
    <s v="Lierval"/>
    <s v="LIERVAL"/>
    <n v="2429"/>
    <s v="Commune simple"/>
    <n v="123"/>
    <n v="10"/>
    <n v="2"/>
    <x v="4"/>
    <n v="32"/>
    <n v="200043495"/>
  </r>
  <r>
    <s v="COMMUNE_0000000009731332"/>
    <s v="Filain"/>
    <s v="FILAIN"/>
    <n v="2311"/>
    <s v="Commune simple"/>
    <n v="118"/>
    <n v="5"/>
    <n v="4"/>
    <x v="4"/>
    <n v="32"/>
    <n v="240200501"/>
  </r>
  <r>
    <s v="COMMUNE_0000000009731333"/>
    <s v="Chevregny"/>
    <s v="CHEVREGNY"/>
    <n v="2183"/>
    <s v="Commune simple"/>
    <n v="185"/>
    <n v="6"/>
    <n v="2"/>
    <x v="4"/>
    <n v="32"/>
    <n v="240200592"/>
  </r>
  <r>
    <s v="COMMUNE_0000000009731334"/>
    <s v="Urcel"/>
    <s v="URCEL"/>
    <n v="2755"/>
    <s v="Commune simple"/>
    <n v="571"/>
    <n v="9"/>
    <n v="2"/>
    <x v="4"/>
    <n v="32"/>
    <n v="200071769"/>
  </r>
  <r>
    <s v="COMMUNE_0000000009731335"/>
    <s v="Trucy"/>
    <s v="TRUCY"/>
    <n v="2751"/>
    <s v="Commune simple"/>
    <n v="143"/>
    <n v="6"/>
    <n v="2"/>
    <x v="4"/>
    <n v="32"/>
    <n v="240200592"/>
  </r>
  <r>
    <s v="COMMUNE_0000000009731336"/>
    <s v="Pargny-Filain"/>
    <s v="PARGNY-FILAIN"/>
    <n v="2589"/>
    <s v="Commune simple"/>
    <n v="262"/>
    <n v="5"/>
    <n v="4"/>
    <x v="4"/>
    <n v="32"/>
    <n v="240200501"/>
  </r>
  <r>
    <s v="COMMUNE_0000000009731337"/>
    <s v="Monampteuil"/>
    <s v="MONAMPTEUIL"/>
    <n v="2490"/>
    <s v="Commune simple"/>
    <n v="124"/>
    <n v="5"/>
    <n v="4"/>
    <x v="4"/>
    <n v="32"/>
    <n v="240200501"/>
  </r>
  <r>
    <s v="COMMUNE_0000000009731338"/>
    <s v="Chavignon"/>
    <s v="CHAVIGNON"/>
    <n v="2174"/>
    <s v="Commune simple"/>
    <n v="835"/>
    <n v="5"/>
    <n v="4"/>
    <x v="4"/>
    <n v="32"/>
    <n v="240200501"/>
  </r>
  <r>
    <s v="COMMUNE_0000000009731339"/>
    <s v="Allemant"/>
    <s v="ALLEMANT"/>
    <n v="2010"/>
    <s v="Commune simple"/>
    <n v="171"/>
    <n v="5"/>
    <n v="4"/>
    <x v="4"/>
    <n v="32"/>
    <n v="240200501"/>
  </r>
  <r>
    <s v="COMMUNE_0000000009731340"/>
    <s v="Vaudesson"/>
    <s v="VAUDESSON"/>
    <n v="2766"/>
    <s v="Commune simple"/>
    <n v="236"/>
    <n v="5"/>
    <n v="4"/>
    <x v="4"/>
    <n v="32"/>
    <n v="240200501"/>
  </r>
  <r>
    <s v="COMMUNE_0000000009731341"/>
    <s v="Pinon"/>
    <s v="PINON"/>
    <n v="2602"/>
    <s v="Commune simple"/>
    <n v="1668"/>
    <n v="9"/>
    <n v="2"/>
    <x v="4"/>
    <n v="32"/>
    <n v="200071769"/>
  </r>
  <r>
    <s v="COMMUNE_0000000009731342"/>
    <s v="Landricourt"/>
    <s v="LANDRICOURT"/>
    <n v="2406"/>
    <s v="Commune simple"/>
    <n v="131"/>
    <n v="20"/>
    <n v="2"/>
    <x v="4"/>
    <n v="32"/>
    <n v="200071769"/>
  </r>
  <r>
    <s v="COMMUNE_0000000009731343"/>
    <s v="Vauxaillon"/>
    <s v="VAUXAILLON"/>
    <n v="2768"/>
    <s v="Commune simple"/>
    <n v="530"/>
    <n v="9"/>
    <n v="2"/>
    <x v="4"/>
    <n v="32"/>
    <n v="200071769"/>
  </r>
  <r>
    <s v="COMMUNE_0000000009731344"/>
    <s v="Neuville-sur-Margival"/>
    <s v="NEUVILLE-SUR-MARGIVAL"/>
    <n v="2551"/>
    <s v="Commune simple"/>
    <n v="110"/>
    <n v="5"/>
    <n v="4"/>
    <x v="4"/>
    <n v="32"/>
    <n v="240200501"/>
  </r>
  <r>
    <s v="COMMUNE_0000000009731345"/>
    <s v="Leuilly-sous-Coucy"/>
    <s v="LEUILLY-SOUS-COUCY"/>
    <n v="2423"/>
    <s v="Commune simple"/>
    <n v="426"/>
    <n v="20"/>
    <n v="2"/>
    <x v="4"/>
    <n v="32"/>
    <n v="200071769"/>
  </r>
  <r>
    <s v="COMMUNE_0000000009731346"/>
    <s v="Juvigny"/>
    <s v="JUVIGNY"/>
    <n v="2398"/>
    <s v="Commune simple"/>
    <n v="281"/>
    <n v="16"/>
    <n v="4"/>
    <x v="4"/>
    <n v="32"/>
    <n v="240200477"/>
  </r>
  <r>
    <s v="COMMUNE_0000000009731347"/>
    <s v="Crécy-au-Mont"/>
    <s v="CRECY-AU-MONT"/>
    <n v="2236"/>
    <s v="Commune simple"/>
    <n v="329"/>
    <n v="20"/>
    <n v="2"/>
    <x v="4"/>
    <n v="32"/>
    <n v="200071769"/>
  </r>
  <r>
    <s v="COMMUNE_0000000009731348"/>
    <s v="Bieuxy"/>
    <s v="BIEUXY"/>
    <n v="2087"/>
    <s v="Commune simple"/>
    <n v="34"/>
    <n v="20"/>
    <n v="4"/>
    <x v="4"/>
    <n v="32"/>
    <n v="200071991"/>
  </r>
  <r>
    <s v="COMMUNE_0000000009731349"/>
    <s v="Bagneux"/>
    <s v="BAGNEUX"/>
    <n v="2043"/>
    <s v="Commune simple"/>
    <n v="64"/>
    <n v="16"/>
    <n v="4"/>
    <x v="4"/>
    <n v="32"/>
    <n v="240200477"/>
  </r>
  <r>
    <s v="COMMUNE_0000000009731350"/>
    <s v="Pont-Saint-Mard"/>
    <s v="PONT-SAINT-MARD"/>
    <n v="2616"/>
    <s v="Commune simple"/>
    <n v="202"/>
    <n v="20"/>
    <n v="2"/>
    <x v="4"/>
    <n v="32"/>
    <n v="200071769"/>
  </r>
  <r>
    <s v="COMMUNE_0000000009731351"/>
    <s v="Épagny"/>
    <s v="EPAGNY"/>
    <n v="2277"/>
    <s v="Commune simple"/>
    <n v="343"/>
    <n v="20"/>
    <n v="4"/>
    <x v="4"/>
    <n v="32"/>
    <n v="200071991"/>
  </r>
  <r>
    <s v="COMMUNE_0000000009731352"/>
    <s v="Vézaponin"/>
    <s v="VEZAPONIN"/>
    <n v="2793"/>
    <s v="Commune simple"/>
    <n v="116"/>
    <n v="20"/>
    <n v="4"/>
    <x v="4"/>
    <n v="32"/>
    <n v="200071991"/>
  </r>
  <r>
    <s v="COMMUNE_0000000009731353"/>
    <s v="Selens"/>
    <s v="SELENS"/>
    <n v="2704"/>
    <s v="Commune simple"/>
    <n v="234"/>
    <n v="20"/>
    <n v="2"/>
    <x v="4"/>
    <n v="32"/>
    <n v="200071769"/>
  </r>
  <r>
    <s v="COMMUNE_0000000009731354"/>
    <s v="Morsain"/>
    <s v="MORSAIN"/>
    <n v="2527"/>
    <s v="Commune simple"/>
    <n v="461"/>
    <n v="20"/>
    <n v="4"/>
    <x v="4"/>
    <n v="32"/>
    <n v="200071991"/>
  </r>
  <r>
    <s v="COMMUNE_0000000009731355"/>
    <s v="Blérancourt"/>
    <s v="BLERANCOURT"/>
    <n v="2093"/>
    <s v="Commune simple"/>
    <n v="1306"/>
    <n v="20"/>
    <n v="2"/>
    <x v="4"/>
    <n v="32"/>
    <n v="200071769"/>
  </r>
  <r>
    <s v="COMMUNE_0000000009731356"/>
    <s v="Audignicourt"/>
    <s v="AUDIGNICOURT"/>
    <n v="2034"/>
    <s v="Commune simple"/>
    <n v="122"/>
    <n v="20"/>
    <n v="4"/>
    <x v="4"/>
    <n v="32"/>
    <n v="200071991"/>
  </r>
  <r>
    <s v="COMMUNE_0000000009731357"/>
    <s v="Nampcel"/>
    <s v="NAMPCEL"/>
    <n v="60445"/>
    <s v="Commune simple"/>
    <n v="310"/>
    <n v="6"/>
    <n v="3"/>
    <x v="5"/>
    <n v="32"/>
    <n v="246000749"/>
  </r>
  <r>
    <s v="COMMUNE_0000000009731358"/>
    <s v="Autrêches"/>
    <s v="AUTRECHES"/>
    <n v="60032"/>
    <s v="Commune simple"/>
    <n v="717"/>
    <n v="6"/>
    <n v="3"/>
    <x v="5"/>
    <n v="32"/>
    <n v="246000749"/>
  </r>
  <r>
    <s v="COMMUNE_0000000009731359"/>
    <s v="Vassens"/>
    <s v="VASSENS"/>
    <n v="2762"/>
    <s v="Commune simple"/>
    <n v="150"/>
    <n v="20"/>
    <n v="4"/>
    <x v="4"/>
    <n v="32"/>
    <n v="200071991"/>
  </r>
  <r>
    <s v="COMMUNE_0000000009731360"/>
    <s v="Tracy-le-Val"/>
    <s v="TRACY-LE-VAL"/>
    <n v="60642"/>
    <s v="Commune simple"/>
    <n v="1063"/>
    <n v="21"/>
    <n v="3"/>
    <x v="5"/>
    <n v="32"/>
    <n v="246000772"/>
  </r>
  <r>
    <s v="COMMUNE_0000000009731361"/>
    <s v="Tracy-le-Mont"/>
    <s v="TRACY-LE-MONT"/>
    <n v="60641"/>
    <s v="Commune simple"/>
    <n v="1720"/>
    <n v="6"/>
    <n v="3"/>
    <x v="5"/>
    <n v="32"/>
    <n v="246000749"/>
  </r>
  <r>
    <s v="COMMUNE_0000000009731362"/>
    <s v="Moulin-sous-Touvent"/>
    <s v="MOULIN-SOUS-TOUVENT"/>
    <n v="60438"/>
    <s v="Commune simple"/>
    <n v="196"/>
    <n v="6"/>
    <n v="3"/>
    <x v="5"/>
    <n v="32"/>
    <n v="246000749"/>
  </r>
  <r>
    <s v="COMMUNE_0000000009731363"/>
    <s v="Saint-Léger-aux-Bois"/>
    <s v="SAINT-LEGER-AUX-BOIS"/>
    <n v="60582"/>
    <s v="Commune simple"/>
    <n v="759"/>
    <n v="21"/>
    <n v="3"/>
    <x v="5"/>
    <n v="32"/>
    <n v="246000772"/>
  </r>
  <r>
    <s v="COMMUNE_0000000009731364"/>
    <s v="Le Plessis-Brion"/>
    <s v="LE PLESSIS-BRION"/>
    <n v="60501"/>
    <s v="Commune simple"/>
    <n v="1332"/>
    <n v="21"/>
    <n v="3"/>
    <x v="5"/>
    <n v="32"/>
    <n v="246000772"/>
  </r>
  <r>
    <s v="COMMUNE_0000000009731365"/>
    <s v="Montmacq"/>
    <s v="MONTMACQ"/>
    <n v="60423"/>
    <s v="Commune simple"/>
    <n v="1151"/>
    <n v="21"/>
    <n v="3"/>
    <x v="5"/>
    <n v="32"/>
    <n v="246000772"/>
  </r>
  <r>
    <s v="COMMUNE_0000000009731366"/>
    <s v="Bailly"/>
    <s v="BAILLY"/>
    <n v="60043"/>
    <s v="Commune simple"/>
    <n v="615"/>
    <n v="21"/>
    <n v="3"/>
    <x v="5"/>
    <n v="32"/>
    <n v="246000772"/>
  </r>
  <r>
    <s v="COMMUNE_0000000009731367"/>
    <s v="Thourotte"/>
    <s v="THOUROTTE"/>
    <n v="60636"/>
    <s v="Commune simple"/>
    <n v="4455"/>
    <n v="21"/>
    <n v="3"/>
    <x v="5"/>
    <n v="32"/>
    <n v="246000772"/>
  </r>
  <r>
    <s v="COMMUNE_0000000009731368"/>
    <s v="Mélicocq"/>
    <s v="MELICOCQ"/>
    <n v="60392"/>
    <s v="Commune simple"/>
    <n v="792"/>
    <n v="21"/>
    <n v="3"/>
    <x v="5"/>
    <n v="32"/>
    <n v="246000772"/>
  </r>
  <r>
    <s v="COMMUNE_0000000009731369"/>
    <s v="Marest-sur-Matz"/>
    <s v="MAREST-SUR-MATZ"/>
    <n v="60378"/>
    <s v="Commune simple"/>
    <n v="388"/>
    <n v="21"/>
    <n v="3"/>
    <x v="5"/>
    <n v="32"/>
    <n v="246000772"/>
  </r>
  <r>
    <s v="COMMUNE_0000000009731370"/>
    <s v="Longueil-Annel"/>
    <s v="LONGUEIL-ANNEL"/>
    <n v="60368"/>
    <s v="Commune simple"/>
    <n v="2594"/>
    <n v="21"/>
    <n v="3"/>
    <x v="5"/>
    <n v="32"/>
    <n v="246000772"/>
  </r>
  <r>
    <s v="COMMUNE_0000000009731371"/>
    <s v="Janville"/>
    <s v="JANVILLE"/>
    <n v="60323"/>
    <s v="Commune simple"/>
    <n v="646"/>
    <n v="6"/>
    <n v="3"/>
    <x v="5"/>
    <n v="32"/>
    <n v="200067965"/>
  </r>
  <r>
    <s v="COMMUNE_0000000009731372"/>
    <s v="Giraumont"/>
    <s v="GIRAUMONT"/>
    <n v="60273"/>
    <s v="Commune simple"/>
    <n v="530"/>
    <n v="10"/>
    <n v="3"/>
    <x v="5"/>
    <n v="32"/>
    <n v="246000855"/>
  </r>
  <r>
    <s v="COMMUNE_0000000009731373"/>
    <s v="Bienville"/>
    <s v="BIENVILLE"/>
    <n v="60070"/>
    <s v="Commune simple"/>
    <n v="452"/>
    <n v="6"/>
    <n v="3"/>
    <x v="5"/>
    <n v="32"/>
    <n v="200067965"/>
  </r>
  <r>
    <s v="COMMUNE_0000000009731374"/>
    <s v="Villers-sur-Coudun"/>
    <s v="VILLERS-SUR-COUDUN"/>
    <n v="60689"/>
    <s v="Commune simple"/>
    <n v="1400"/>
    <n v="10"/>
    <n v="3"/>
    <x v="5"/>
    <n v="32"/>
    <n v="246000855"/>
  </r>
  <r>
    <s v="COMMUNE_0000000009731375"/>
    <s v="Vignemont"/>
    <s v="VIGNEMONT"/>
    <n v="60675"/>
    <s v="Commune simple"/>
    <n v="429"/>
    <n v="10"/>
    <n v="3"/>
    <x v="5"/>
    <n v="32"/>
    <n v="246000855"/>
  </r>
  <r>
    <s v="COMMUNE_0000000009731376"/>
    <s v="Monchy-Humières"/>
    <s v="MONCHY-HUMIERES"/>
    <n v="60408"/>
    <s v="Commune simple"/>
    <n v="784"/>
    <n v="10"/>
    <n v="3"/>
    <x v="5"/>
    <n v="32"/>
    <n v="246000855"/>
  </r>
  <r>
    <s v="COMMUNE_0000000009731377"/>
    <s v="Coudun"/>
    <s v="COUDUN"/>
    <n v="60166"/>
    <s v="Commune simple"/>
    <n v="1063"/>
    <n v="10"/>
    <n v="3"/>
    <x v="5"/>
    <n v="32"/>
    <n v="246000855"/>
  </r>
  <r>
    <s v="COMMUNE_0000000009731378"/>
    <s v="Braisnes-sur-Aronde"/>
    <s v="BRAISNES-SUR-ARONDE"/>
    <n v="60099"/>
    <s v="Commune simple"/>
    <n v="174"/>
    <n v="10"/>
    <n v="3"/>
    <x v="5"/>
    <n v="32"/>
    <n v="246000855"/>
  </r>
  <r>
    <s v="COMMUNE_0000000009731379"/>
    <s v="Baugy"/>
    <s v="BAUGY"/>
    <n v="60048"/>
    <s v="Commune simple"/>
    <n v="278"/>
    <n v="10"/>
    <n v="3"/>
    <x v="5"/>
    <n v="32"/>
    <n v="246000855"/>
  </r>
  <r>
    <s v="COMMUNE_0000000009731380"/>
    <s v="Antheuil-Portes"/>
    <s v="ANTHEUIL-PORTES"/>
    <n v="60019"/>
    <s v="Commune simple"/>
    <n v="417"/>
    <n v="10"/>
    <n v="3"/>
    <x v="5"/>
    <n v="32"/>
    <n v="246000855"/>
  </r>
  <r>
    <s v="COMMUNE_0000000009731381"/>
    <s v="Rouvillers"/>
    <s v="ROUVILLERS"/>
    <n v="60553"/>
    <s v="Commune simple"/>
    <n v="272"/>
    <n v="10"/>
    <n v="2"/>
    <x v="5"/>
    <n v="32"/>
    <n v="246000566"/>
  </r>
  <r>
    <s v="COMMUNE_0000000009731382"/>
    <s v="Moyenneville"/>
    <s v="MOYENNEVILLE"/>
    <n v="60440"/>
    <s v="Commune simple"/>
    <n v="599"/>
    <n v="10"/>
    <n v="2"/>
    <x v="5"/>
    <n v="32"/>
    <n v="246000566"/>
  </r>
  <r>
    <s v="COMMUNE_0000000009731383"/>
    <s v="Montmartin"/>
    <s v="MONTMARTIN"/>
    <n v="60424"/>
    <s v="Commune simple"/>
    <n v="272"/>
    <n v="10"/>
    <n v="3"/>
    <x v="5"/>
    <n v="32"/>
    <n v="246000897"/>
  </r>
  <r>
    <s v="COMMUNE_0000000009731384"/>
    <s v="Hémévillers"/>
    <s v="HEMEVILLERS"/>
    <n v="60308"/>
    <s v="Commune simple"/>
    <n v="468"/>
    <n v="10"/>
    <n v="3"/>
    <x v="5"/>
    <n v="32"/>
    <n v="246000897"/>
  </r>
  <r>
    <s v="COMMUNE_0000000009731385"/>
    <s v="Gournay-sur-Aronde"/>
    <s v="GOURNAY-SUR-ARONDE"/>
    <n v="60281"/>
    <s v="Commune simple"/>
    <n v="539"/>
    <n v="10"/>
    <n v="3"/>
    <x v="5"/>
    <n v="32"/>
    <n v="246000855"/>
  </r>
  <r>
    <s v="COMMUNE_0000000009731386"/>
    <s v="La Neuville-Roy"/>
    <s v="LA NEUVILLE-ROY"/>
    <n v="60456"/>
    <s v="Commune simple"/>
    <n v="915"/>
    <n v="10"/>
    <n v="2"/>
    <x v="5"/>
    <n v="32"/>
    <n v="246000566"/>
  </r>
  <r>
    <s v="COMMUNE_0000000009731387"/>
    <s v="Pronleroy"/>
    <s v="PRONLEROY"/>
    <n v="60515"/>
    <s v="Commune simple"/>
    <n v="374"/>
    <n v="10"/>
    <n v="2"/>
    <x v="5"/>
    <n v="32"/>
    <n v="246000566"/>
  </r>
  <r>
    <s v="COMMUNE_0000000009731388"/>
    <s v="Montiers"/>
    <s v="MONTIERS"/>
    <n v="60418"/>
    <s v="Commune simple"/>
    <n v="406"/>
    <n v="10"/>
    <n v="2"/>
    <x v="5"/>
    <n v="32"/>
    <n v="246000566"/>
  </r>
  <r>
    <s v="COMMUNE_0000000009731389"/>
    <s v="Grandvillers-aux-Bois"/>
    <s v="GRANDVILLERS-AUX-BOIS"/>
    <n v="60285"/>
    <s v="Commune simple"/>
    <n v="304"/>
    <n v="10"/>
    <n v="2"/>
    <x v="5"/>
    <n v="32"/>
    <n v="246000566"/>
  </r>
  <r>
    <s v="COMMUNE_0000000009731390"/>
    <s v="Lieuvillers"/>
    <s v="LIEUVILLERS"/>
    <n v="60364"/>
    <s v="Commune simple"/>
    <n v="702"/>
    <n v="19"/>
    <n v="2"/>
    <x v="5"/>
    <n v="32"/>
    <n v="246000566"/>
  </r>
  <r>
    <s v="COMMUNE_0000000009731391"/>
    <s v="Léglantiers"/>
    <s v="LEGLANTIERS"/>
    <n v="60357"/>
    <s v="Commune simple"/>
    <n v="551"/>
    <n v="10"/>
    <n v="2"/>
    <x v="5"/>
    <n v="32"/>
    <n v="246000566"/>
  </r>
  <r>
    <s v="COMMUNE_0000000009731392"/>
    <s v="Erquinvillers"/>
    <s v="ERQUINVILLERS"/>
    <n v="60216"/>
    <s v="Commune simple"/>
    <n v="185"/>
    <n v="19"/>
    <n v="2"/>
    <x v="5"/>
    <n v="32"/>
    <n v="246000566"/>
  </r>
  <r>
    <s v="COMMUNE_0000000009731393"/>
    <s v="Angivillers"/>
    <s v="ANGIVILLERS"/>
    <n v="60014"/>
    <s v="Commune simple"/>
    <n v="166"/>
    <n v="19"/>
    <n v="2"/>
    <x v="5"/>
    <n v="32"/>
    <n v="246000566"/>
  </r>
  <r>
    <s v="COMMUNE_0000000009731394"/>
    <s v="Valescourt"/>
    <s v="VALESCOURT"/>
    <n v="60653"/>
    <s v="Commune simple"/>
    <n v="300"/>
    <n v="19"/>
    <n v="2"/>
    <x v="5"/>
    <n v="32"/>
    <n v="246000566"/>
  </r>
  <r>
    <s v="COMMUNE_0000000009731395"/>
    <s v="Saint-Remy-en-l'Eau"/>
    <s v="SAINT-REMY-EN-L'EAU"/>
    <n v="60595"/>
    <s v="Commune simple"/>
    <n v="438"/>
    <n v="19"/>
    <n v="2"/>
    <x v="5"/>
    <n v="32"/>
    <n v="246000566"/>
  </r>
  <r>
    <s v="COMMUNE_0000000009731396"/>
    <s v="Saint-Just-en-Chaussée"/>
    <s v="SAINT-JUST-EN-CHAUSSEE"/>
    <n v="60581"/>
    <s v="Commune simple"/>
    <n v="6056"/>
    <n v="19"/>
    <n v="2"/>
    <x v="5"/>
    <n v="32"/>
    <n v="246000566"/>
  </r>
  <r>
    <s v="COMMUNE_0000000009731397"/>
    <s v="Nourard-le-Franc"/>
    <s v="NOURARD-LE-FRANC"/>
    <n v="60468"/>
    <s v="Commune simple"/>
    <n v="305"/>
    <n v="19"/>
    <n v="2"/>
    <x v="5"/>
    <n v="32"/>
    <n v="246000566"/>
  </r>
  <r>
    <s v="COMMUNE_0000000009731398"/>
    <s v="Fournival"/>
    <s v="FOURNIVAL"/>
    <n v="60252"/>
    <s v="Commune simple"/>
    <n v="526"/>
    <n v="19"/>
    <n v="2"/>
    <x v="5"/>
    <n v="32"/>
    <n v="246000566"/>
  </r>
  <r>
    <s v="COMMUNE_0000000009731399"/>
    <s v="Le Quesnel-Aubry"/>
    <s v="LE QUESNEL-AUBRY"/>
    <n v="60520"/>
    <s v="Commune simple"/>
    <n v="225"/>
    <n v="19"/>
    <n v="2"/>
    <x v="5"/>
    <n v="32"/>
    <n v="200068005"/>
  </r>
  <r>
    <s v="COMMUNE_0000000009731400"/>
    <s v="Le Plessier-sur-Bulles"/>
    <s v="LE PLESSIER-SUR-BULLES"/>
    <n v="60497"/>
    <s v="Commune simple"/>
    <n v="212"/>
    <n v="19"/>
    <n v="2"/>
    <x v="5"/>
    <n v="32"/>
    <n v="246000566"/>
  </r>
  <r>
    <s v="COMMUNE_0000000009731401"/>
    <s v="Le Mesnil-sur-Bulles"/>
    <s v="LE MESNIL-SUR-BULLES"/>
    <n v="60400"/>
    <s v="Commune simple"/>
    <n v="269"/>
    <n v="19"/>
    <n v="2"/>
    <x v="5"/>
    <n v="32"/>
    <n v="246000566"/>
  </r>
  <r>
    <s v="COMMUNE_0000000009731403"/>
    <s v="Bulles"/>
    <s v="BULLES"/>
    <n v="60115"/>
    <s v="Commune simple"/>
    <n v="878"/>
    <n v="19"/>
    <n v="2"/>
    <x v="5"/>
    <n v="32"/>
    <n v="246000566"/>
  </r>
  <r>
    <s v="COMMUNE_0000000009731522"/>
    <s v="Schwerdorff"/>
    <s v="SCHWERDORFF"/>
    <n v="57640"/>
    <s v="Commune simple"/>
    <n v="474"/>
    <n v="4"/>
    <n v="3"/>
    <x v="8"/>
    <n v="44"/>
    <n v="200067486"/>
  </r>
  <r>
    <s v="COMMUNE_0000000009731523"/>
    <s v="Neunkirchen-lès-Bouzonville"/>
    <s v="NEUNKIRCHEN-LES-BOUZONVILLE"/>
    <n v="57502"/>
    <s v="Commune simple"/>
    <n v="331"/>
    <n v="4"/>
    <n v="3"/>
    <x v="8"/>
    <n v="44"/>
    <n v="200067486"/>
  </r>
  <r>
    <s v="COMMUNE_0000000009731524"/>
    <s v="Guerstling"/>
    <s v="GUERSTLING"/>
    <n v="57273"/>
    <s v="Commune simple"/>
    <n v="385"/>
    <n v="4"/>
    <n v="3"/>
    <x v="8"/>
    <n v="44"/>
    <n v="200067486"/>
  </r>
  <r>
    <s v="COMMUNE_0000000009731525"/>
    <s v="Filstroff"/>
    <s v="FILSTROFF"/>
    <n v="57213"/>
    <s v="Commune simple"/>
    <n v="772"/>
    <n v="4"/>
    <n v="3"/>
    <x v="8"/>
    <n v="44"/>
    <n v="200067486"/>
  </r>
  <r>
    <s v="COMMUNE_0000000009731526"/>
    <s v="Colmen"/>
    <s v="COLMEN"/>
    <n v="57149"/>
    <s v="Commune simple"/>
    <n v="202"/>
    <n v="4"/>
    <n v="3"/>
    <x v="8"/>
    <n v="44"/>
    <n v="200067486"/>
  </r>
  <r>
    <s v="COMMUNE_0000000009731527"/>
    <s v="Waldweistroff"/>
    <s v="WALDWEISTROFF"/>
    <n v="57739"/>
    <s v="Commune simple"/>
    <n v="510"/>
    <n v="4"/>
    <n v="7"/>
    <x v="8"/>
    <n v="44"/>
    <n v="200067486"/>
  </r>
  <r>
    <s v="COMMUNE_0000000009731528"/>
    <s v="Saint-François-Lacroix"/>
    <s v="SAINT-FRANCOIS-LACROIX"/>
    <n v="57610"/>
    <s v="Commune simple"/>
    <n v="311"/>
    <n v="4"/>
    <n v="3"/>
    <x v="8"/>
    <n v="44"/>
    <n v="200067486"/>
  </r>
  <r>
    <s v="COMMUNE_0000000009731529"/>
    <s v="Laumesfeld"/>
    <s v="LAUMESFELD"/>
    <n v="57387"/>
    <s v="Commune simple"/>
    <n v="293"/>
    <n v="4"/>
    <n v="7"/>
    <x v="8"/>
    <n v="44"/>
    <n v="200067486"/>
  </r>
  <r>
    <s v="COMMUNE_0000000009731530"/>
    <s v="Bibiche"/>
    <s v="BIBICHE"/>
    <n v="57079"/>
    <s v="Commune simple"/>
    <n v="448"/>
    <n v="4"/>
    <n v="3"/>
    <x v="8"/>
    <n v="44"/>
    <n v="200067486"/>
  </r>
  <r>
    <s v="COMMUNE_0000000009731531"/>
    <s v="Veckring"/>
    <s v="VECKRING"/>
    <n v="57704"/>
    <s v="Commune simple"/>
    <n v="647"/>
    <n v="14"/>
    <n v="7"/>
    <x v="8"/>
    <n v="44"/>
    <n v="245701354"/>
  </r>
  <r>
    <s v="COMMUNE_0000000009731532"/>
    <s v="Oudrenne"/>
    <s v="OUDRENNE"/>
    <n v="57531"/>
    <s v="Commune simple"/>
    <n v="742"/>
    <n v="14"/>
    <n v="7"/>
    <x v="8"/>
    <n v="44"/>
    <n v="245701354"/>
  </r>
  <r>
    <s v="COMMUNE_0000000009731533"/>
    <s v="Monneren"/>
    <s v="MONNEREN"/>
    <n v="57476"/>
    <s v="Commune simple"/>
    <n v="407"/>
    <n v="14"/>
    <n v="7"/>
    <x v="8"/>
    <n v="44"/>
    <n v="245701354"/>
  </r>
  <r>
    <s v="COMMUNE_0000000009731534"/>
    <s v="Kemplich"/>
    <s v="KEMPLICH"/>
    <n v="57359"/>
    <s v="Commune simple"/>
    <n v="172"/>
    <n v="14"/>
    <n v="7"/>
    <x v="8"/>
    <n v="44"/>
    <n v="245701354"/>
  </r>
  <r>
    <s v="COMMUNE_0000000009731535"/>
    <s v="Budling"/>
    <s v="BUDLING"/>
    <n v="57118"/>
    <s v="Commune simple"/>
    <n v="165"/>
    <n v="14"/>
    <n v="7"/>
    <x v="8"/>
    <n v="44"/>
    <n v="245701354"/>
  </r>
  <r>
    <s v="COMMUNE_0000000009731536"/>
    <s v="Valmestroff"/>
    <s v="VALMESTROFF"/>
    <n v="57689"/>
    <s v="Commune simple"/>
    <n v="329"/>
    <n v="14"/>
    <n v="7"/>
    <x v="8"/>
    <n v="44"/>
    <n v="245701354"/>
  </r>
  <r>
    <s v="COMMUNE_0000000009731537"/>
    <s v="Inglange"/>
    <s v="INGLANGE"/>
    <n v="57345"/>
    <s v="Commune simple"/>
    <n v="412"/>
    <n v="14"/>
    <n v="7"/>
    <x v="8"/>
    <n v="44"/>
    <n v="245701354"/>
  </r>
  <r>
    <s v="COMMUNE_0000000009731538"/>
    <s v="Elzange"/>
    <s v="ELZANGE"/>
    <n v="57191"/>
    <s v="Commune simple"/>
    <n v="694"/>
    <n v="14"/>
    <n v="7"/>
    <x v="8"/>
    <n v="44"/>
    <n v="245701354"/>
  </r>
  <r>
    <s v="COMMUNE_0000000009731539"/>
    <s v="Distroff"/>
    <s v="DISTROFF"/>
    <n v="57179"/>
    <s v="Commune simple"/>
    <n v="1830"/>
    <n v="14"/>
    <n v="7"/>
    <x v="8"/>
    <n v="44"/>
    <n v="245701354"/>
  </r>
  <r>
    <s v="COMMUNE_0000000009731540"/>
    <s v="Buding"/>
    <s v="BUDING"/>
    <n v="57117"/>
    <s v="Commune simple"/>
    <n v="581"/>
    <n v="14"/>
    <n v="7"/>
    <x v="8"/>
    <n v="44"/>
    <n v="245701354"/>
  </r>
  <r>
    <s v="COMMUNE_0000000009731541"/>
    <s v="Yutz"/>
    <s v="YUTZ"/>
    <n v="57757"/>
    <s v="Commune simple"/>
    <n v="17304"/>
    <n v="27"/>
    <n v="7"/>
    <x v="8"/>
    <n v="44"/>
    <n v="245701362"/>
  </r>
  <r>
    <s v="COMMUNE_0000000009731542"/>
    <s v="Manom"/>
    <s v="MANOM"/>
    <n v="57441"/>
    <s v="Commune simple"/>
    <n v="2947"/>
    <n v="27"/>
    <n v="7"/>
    <x v="8"/>
    <n v="44"/>
    <n v="245701362"/>
  </r>
  <r>
    <s v="COMMUNE_0000000009731543"/>
    <s v="Kuntzig"/>
    <s v="KUNTZIG"/>
    <n v="57372"/>
    <s v="Commune simple"/>
    <n v="1360"/>
    <n v="14"/>
    <n v="7"/>
    <x v="8"/>
    <n v="44"/>
    <n v="245701362"/>
  </r>
  <r>
    <s v="COMMUNE_0000000009731544"/>
    <s v="Basse-Ham"/>
    <s v="BASSE-HAM"/>
    <n v="57287"/>
    <s v="Commune simple"/>
    <n v="2221"/>
    <n v="14"/>
    <n v="7"/>
    <x v="8"/>
    <n v="44"/>
    <n v="245701362"/>
  </r>
  <r>
    <s v="COMMUNE_0000000009731545"/>
    <s v="Terville"/>
    <s v="TERVILLE"/>
    <n v="57666"/>
    <s v="Commune simple"/>
    <n v="7328"/>
    <n v="26"/>
    <n v="7"/>
    <x v="8"/>
    <n v="44"/>
    <n v="245701362"/>
  </r>
  <r>
    <s v="COMMUNE_0000000009731546"/>
    <s v="Nilvange"/>
    <s v="NILVANGE"/>
    <n v="57508"/>
    <s v="Commune simple"/>
    <n v="4430"/>
    <n v="1"/>
    <n v="7"/>
    <x v="8"/>
    <n v="44"/>
    <n v="245701222"/>
  </r>
  <r>
    <s v="COMMUNE_0000000009731547"/>
    <s v="Havange"/>
    <s v="HAVANGE"/>
    <n v="57305"/>
    <s v="Commune simple"/>
    <n v="451"/>
    <n v="1"/>
    <n v="7"/>
    <x v="8"/>
    <n v="44"/>
    <n v="245701362"/>
  </r>
  <r>
    <s v="COMMUNE_0000000009731548"/>
    <s v="Fontoy"/>
    <s v="FONTOY"/>
    <n v="57226"/>
    <s v="Commune simple"/>
    <n v="3132"/>
    <n v="1"/>
    <n v="7"/>
    <x v="8"/>
    <n v="44"/>
    <n v="245701362"/>
  </r>
  <r>
    <s v="COMMUNE_0000000009731549"/>
    <s v="Angevillers"/>
    <s v="ANGEVILLERS"/>
    <n v="57022"/>
    <s v="Commune simple"/>
    <n v="1264"/>
    <n v="1"/>
    <n v="7"/>
    <x v="8"/>
    <n v="44"/>
    <n v="245701362"/>
  </r>
  <r>
    <s v="COMMUNE_0000000009731550"/>
    <s v="Algrange"/>
    <s v="ALGRANGE"/>
    <n v="57012"/>
    <s v="Commune simple"/>
    <n v="6104"/>
    <n v="1"/>
    <n v="7"/>
    <x v="8"/>
    <n v="44"/>
    <n v="245701222"/>
  </r>
  <r>
    <s v="COMMUNE_0000000009731551"/>
    <s v="Boulange"/>
    <s v="BOULANGE"/>
    <n v="57096"/>
    <s v="Commune simple"/>
    <n v="2469"/>
    <n v="1"/>
    <n v="7"/>
    <x v="8"/>
    <n v="44"/>
    <n v="245701404"/>
  </r>
  <r>
    <s v="COMMUNE_0000000009731552"/>
    <s v="Serrouville"/>
    <s v="SERROUVILLE"/>
    <n v="54504"/>
    <s v="Commune simple"/>
    <n v="657"/>
    <n v="23"/>
    <n v="1"/>
    <x v="7"/>
    <n v="44"/>
    <n v="200070290"/>
  </r>
  <r>
    <s v="COMMUNE_0000000009731553"/>
    <s v="Sancy"/>
    <s v="SANCY"/>
    <n v="54491"/>
    <s v="Commune simple"/>
    <n v="335"/>
    <n v="17"/>
    <n v="1"/>
    <x v="7"/>
    <n v="44"/>
    <n v="200070290"/>
  </r>
  <r>
    <s v="COMMUNE_0000000009731554"/>
    <s v="Beuvillers"/>
    <s v="BEUVILLERS"/>
    <n v="54069"/>
    <s v="Commune simple"/>
    <n v="471"/>
    <n v="17"/>
    <n v="1"/>
    <x v="7"/>
    <n v="44"/>
    <n v="200070290"/>
  </r>
  <r>
    <s v="COMMUNE_0000000009731555"/>
    <s v="Audun-le-Roman"/>
    <s v="AUDUN-LE-ROMAN"/>
    <n v="54029"/>
    <s v="Commune simple"/>
    <n v="2465"/>
    <n v="17"/>
    <n v="1"/>
    <x v="7"/>
    <n v="44"/>
    <n v="200070290"/>
  </r>
  <r>
    <s v="COMMUNE_0000000009731556"/>
    <s v="Anderny"/>
    <s v="ANDERNY"/>
    <n v="54015"/>
    <s v="Commune simple"/>
    <n v="258"/>
    <n v="17"/>
    <n v="1"/>
    <x v="7"/>
    <n v="44"/>
    <n v="200070290"/>
  </r>
  <r>
    <s v="COMMUNE_0000000009731557"/>
    <s v="Preutin-Higny"/>
    <s v="PREUTIN-HIGNY"/>
    <n v="54436"/>
    <s v="Commune simple"/>
    <n v="152"/>
    <n v="17"/>
    <n v="1"/>
    <x v="7"/>
    <n v="44"/>
    <n v="200070290"/>
  </r>
  <r>
    <s v="COMMUNE_0000000009731558"/>
    <s v="Mercy-le-Haut"/>
    <s v="MERCY-LE-HAUT"/>
    <n v="54363"/>
    <s v="Commune simple"/>
    <n v="274"/>
    <n v="17"/>
    <n v="1"/>
    <x v="7"/>
    <n v="44"/>
    <n v="200070290"/>
  </r>
  <r>
    <s v="COMMUNE_0000000009731559"/>
    <s v="Malavillers"/>
    <s v="MALAVILLERS"/>
    <n v="54337"/>
    <s v="Commune simple"/>
    <n v="129"/>
    <n v="17"/>
    <n v="1"/>
    <x v="7"/>
    <n v="44"/>
    <n v="200070290"/>
  </r>
  <r>
    <s v="COMMUNE_0000000009731560"/>
    <s v="Joppécourt"/>
    <s v="JOPPECOURT"/>
    <n v="54282"/>
    <s v="Commune simple"/>
    <n v="161"/>
    <n v="17"/>
    <n v="1"/>
    <x v="7"/>
    <n v="44"/>
    <n v="200070290"/>
  </r>
  <r>
    <s v="COMMUNE_0000000009731561"/>
    <s v="Han-devant-Pierrepont"/>
    <s v="HAN-DEVANT-PIERREPONT"/>
    <n v="54602"/>
    <s v="Commune simple"/>
    <n v="148"/>
    <n v="11"/>
    <n v="1"/>
    <x v="7"/>
    <n v="44"/>
    <n v="200043693"/>
  </r>
  <r>
    <s v="COMMUNE_0000000009731562"/>
    <s v="Xivry-Circourt"/>
    <s v="XIVRY-CIRCOURT"/>
    <n v="54598"/>
    <s v="Commune simple"/>
    <n v="270"/>
    <n v="17"/>
    <n v="1"/>
    <x v="7"/>
    <n v="44"/>
    <n v="200070290"/>
  </r>
  <r>
    <s v="COMMUNE_0000000009731563"/>
    <s v="Saint-Supplet"/>
    <s v="SAINT-SUPPLET"/>
    <n v="54489"/>
    <s v="Commune simple"/>
    <n v="152"/>
    <n v="11"/>
    <n v="1"/>
    <x v="7"/>
    <n v="44"/>
    <n v="200043693"/>
  </r>
  <r>
    <s v="COMMUNE_0000000009731564"/>
    <s v="Mercy-le-Bas"/>
    <s v="MERCY-LE-BAS"/>
    <n v="54362"/>
    <s v="Commune simple"/>
    <n v="1282"/>
    <n v="17"/>
    <n v="1"/>
    <x v="7"/>
    <n v="44"/>
    <n v="200070290"/>
  </r>
  <r>
    <s v="COMMUNE_0000000009731565"/>
    <s v="Saint-Pierrevillers"/>
    <s v="SAINT-PIERREVILLERS"/>
    <n v="55464"/>
    <s v="Commune simple"/>
    <n v="153"/>
    <n v="5"/>
    <n v="3"/>
    <x v="6"/>
    <n v="44"/>
    <n v="200066173"/>
  </r>
  <r>
    <s v="COMMUNE_0000000009731566"/>
    <s v="Rouvrois-sur-Othain"/>
    <s v="ROUVROIS-SUR-OTHAIN"/>
    <n v="55445"/>
    <s v="Commune simple"/>
    <n v="190"/>
    <n v="5"/>
    <n v="3"/>
    <x v="6"/>
    <n v="44"/>
    <n v="200066173"/>
  </r>
  <r>
    <s v="COMMUNE_0000000009731567"/>
    <s v="Nouillonpont"/>
    <s v="NOUILLONPONT"/>
    <n v="55387"/>
    <s v="Commune simple"/>
    <n v="241"/>
    <n v="5"/>
    <n v="3"/>
    <x v="6"/>
    <n v="44"/>
    <n v="200066173"/>
  </r>
  <r>
    <s v="COMMUNE_0000000009731568"/>
    <s v="Duzey"/>
    <s v="DUZEY"/>
    <n v="55168"/>
    <s v="Commune simple"/>
    <n v="45"/>
    <n v="5"/>
    <n v="3"/>
    <x v="6"/>
    <n v="44"/>
    <n v="200066173"/>
  </r>
  <r>
    <s v="COMMUNE_0000000009731569"/>
    <s v="Sorbey"/>
    <s v="SORBEY"/>
    <n v="55495"/>
    <s v="Commune simple"/>
    <n v="242"/>
    <n v="5"/>
    <n v="3"/>
    <x v="6"/>
    <n v="44"/>
    <n v="200066173"/>
  </r>
  <r>
    <s v="COMMUNE_0000000009731570"/>
    <s v="Saint-Laurent-sur-Othain"/>
    <s v="SAINT-LAURENT-SUR-OTHAIN"/>
    <n v="55461"/>
    <s v="Commune simple"/>
    <n v="455"/>
    <n v="5"/>
    <n v="3"/>
    <x v="6"/>
    <n v="44"/>
    <n v="200066173"/>
  </r>
  <r>
    <s v="COMMUNE_0000000009731571"/>
    <s v="Pillon"/>
    <s v="PILLON"/>
    <n v="55405"/>
    <s v="Commune simple"/>
    <n v="252"/>
    <n v="5"/>
    <n v="3"/>
    <x v="6"/>
    <n v="44"/>
    <n v="200066173"/>
  </r>
  <r>
    <s v="COMMUNE_0000000009731572"/>
    <s v="Mangiennes"/>
    <s v="MANGIENNES"/>
    <n v="55316"/>
    <s v="Commune simple"/>
    <n v="406"/>
    <n v="5"/>
    <n v="3"/>
    <x v="6"/>
    <n v="44"/>
    <n v="200066173"/>
  </r>
  <r>
    <s v="COMMUNE_0000000009731573"/>
    <s v="Villers-lès-Mangiennes"/>
    <s v="VILLERS-LES-MANGIENNES"/>
    <n v="55563"/>
    <s v="Commune simple"/>
    <n v="77"/>
    <n v="5"/>
    <n v="3"/>
    <x v="6"/>
    <n v="44"/>
    <n v="200066173"/>
  </r>
  <r>
    <s v="COMMUNE_0000000009731574"/>
    <s v="Merles-sur-Loison"/>
    <s v="MERLES-SUR-LOISON"/>
    <n v="55336"/>
    <s v="Commune simple"/>
    <n v="151"/>
    <n v="11"/>
    <n v="3"/>
    <x v="6"/>
    <n v="44"/>
    <n v="200066173"/>
  </r>
  <r>
    <s v="COMMUNE_0000000009731575"/>
    <s v="Dombras"/>
    <s v="DOMBRAS"/>
    <n v="55156"/>
    <s v="Commune simple"/>
    <n v="137"/>
    <n v="11"/>
    <n v="3"/>
    <x v="6"/>
    <n v="44"/>
    <n v="200066173"/>
  </r>
  <r>
    <s v="COMMUNE_0000000009731576"/>
    <s v="Vittarville"/>
    <s v="VITTARVILLE"/>
    <n v="55572"/>
    <s v="Commune simple"/>
    <n v="89"/>
    <n v="11"/>
    <n v="3"/>
    <x v="6"/>
    <n v="44"/>
    <n v="200066173"/>
  </r>
  <r>
    <s v="COMMUNE_0000000009731577"/>
    <s v="Peuvillers"/>
    <s v="PEUVILLERS"/>
    <n v="55403"/>
    <s v="Commune simple"/>
    <n v="63"/>
    <n v="11"/>
    <n v="3"/>
    <x v="6"/>
    <n v="44"/>
    <n v="200066173"/>
  </r>
  <r>
    <s v="COMMUNE_0000000009731578"/>
    <s v="Lissey"/>
    <s v="LISSEY"/>
    <n v="55297"/>
    <s v="Commune simple"/>
    <n v="113"/>
    <n v="11"/>
    <n v="3"/>
    <x v="6"/>
    <n v="44"/>
    <n v="200066173"/>
  </r>
  <r>
    <s v="COMMUNE_0000000009731579"/>
    <s v="Écurey-en-Verdunois"/>
    <s v="ECUREY-EN-VERDUNOIS"/>
    <n v="55170"/>
    <s v="Commune simple"/>
    <n v="115"/>
    <n v="11"/>
    <n v="3"/>
    <x v="6"/>
    <n v="44"/>
    <n v="200066173"/>
  </r>
  <r>
    <s v="COMMUNE_0000000009731580"/>
    <s v="Bréhéville"/>
    <s v="BREHEVILLE"/>
    <n v="55076"/>
    <s v="Commune simple"/>
    <n v="174"/>
    <n v="11"/>
    <n v="3"/>
    <x v="6"/>
    <n v="44"/>
    <n v="200066173"/>
  </r>
  <r>
    <s v="COMMUNE_0000000009731581"/>
    <s v="Murvaux"/>
    <s v="MURVAUX"/>
    <n v="55365"/>
    <s v="Commune simple"/>
    <n v="141"/>
    <n v="14"/>
    <n v="3"/>
    <x v="6"/>
    <n v="44"/>
    <n v="200066132"/>
  </r>
  <r>
    <s v="COMMUNE_0000000009731582"/>
    <s v="Brandeville"/>
    <s v="BRANDEVILLE"/>
    <n v="55071"/>
    <s v="Commune simple"/>
    <n v="181"/>
    <n v="11"/>
    <n v="3"/>
    <x v="6"/>
    <n v="44"/>
    <n v="200066173"/>
  </r>
  <r>
    <s v="COMMUNE_0000000009731583"/>
    <s v="Cléry-le-Petit"/>
    <s v="CLERY-LE-PETIT"/>
    <n v="55119"/>
    <s v="Commune simple"/>
    <n v="189"/>
    <n v="14"/>
    <n v="3"/>
    <x v="6"/>
    <n v="44"/>
    <n v="200066132"/>
  </r>
  <r>
    <s v="COMMUNE_0000000009731584"/>
    <s v="Sassey-sur-Meuse"/>
    <s v="SASSEY-SUR-MEUSE"/>
    <n v="55469"/>
    <s v="Commune simple"/>
    <n v="91"/>
    <n v="14"/>
    <n v="3"/>
    <x v="6"/>
    <n v="44"/>
    <n v="200066132"/>
  </r>
  <r>
    <s v="COMMUNE_0000000009731585"/>
    <s v="Milly-sur-Bradon"/>
    <s v="MILLY-SUR-BRADON"/>
    <n v="55338"/>
    <s v="Commune simple"/>
    <n v="148"/>
    <n v="14"/>
    <n v="3"/>
    <x v="6"/>
    <n v="44"/>
    <n v="200066132"/>
  </r>
  <r>
    <s v="COMMUNE_0000000009731586"/>
    <s v="Fontaines-Saint-Clair"/>
    <s v="FONTAINES-SAINT-CLAIR"/>
    <n v="55192"/>
    <s v="Commune simple"/>
    <n v="39"/>
    <n v="14"/>
    <n v="3"/>
    <x v="6"/>
    <n v="44"/>
    <n v="200066132"/>
  </r>
  <r>
    <s v="COMMUNE_0000000009731587"/>
    <s v="Dun-sur-Meuse"/>
    <s v="DUN-SUR-MEUSE"/>
    <n v="55167"/>
    <s v="Commune simple"/>
    <n v="637"/>
    <n v="14"/>
    <n v="3"/>
    <x v="6"/>
    <n v="44"/>
    <n v="200066132"/>
  </r>
  <r>
    <s v="COMMUNE_0000000009731588"/>
    <s v="Tailly"/>
    <s v="TAILLY"/>
    <n v="8437"/>
    <s v="Commune simple"/>
    <n v="174"/>
    <n v="19"/>
    <n v="4"/>
    <x v="3"/>
    <n v="44"/>
    <n v="240800920"/>
  </r>
  <r>
    <s v="COMMUNE_0000000009731589"/>
    <s v="Villers-devant-Dun"/>
    <s v="VILLERS-DEVANT-DUN"/>
    <n v="55561"/>
    <s v="Commune simple"/>
    <n v="51"/>
    <n v="14"/>
    <n v="3"/>
    <x v="6"/>
    <n v="44"/>
    <n v="200066132"/>
  </r>
  <r>
    <s v="COMMUNE_0000000009731590"/>
    <s v="Mont-devant-Sassey"/>
    <s v="MONT-DEVANT-SASSEY"/>
    <n v="55345"/>
    <s v="Commune simple"/>
    <n v="101"/>
    <n v="14"/>
    <n v="3"/>
    <x v="6"/>
    <n v="44"/>
    <n v="200066132"/>
  </r>
  <r>
    <s v="COMMUNE_0000000009731591"/>
    <s v="Doulcon"/>
    <s v="DOULCON"/>
    <n v="55165"/>
    <s v="Commune simple"/>
    <n v="429"/>
    <n v="14"/>
    <n v="3"/>
    <x v="6"/>
    <n v="44"/>
    <n v="200066132"/>
  </r>
  <r>
    <s v="COMMUNE_0000000009731592"/>
    <s v="Aincreville"/>
    <s v="AINCREVILLE"/>
    <n v="55004"/>
    <s v="Commune simple"/>
    <n v="81"/>
    <n v="14"/>
    <n v="3"/>
    <x v="6"/>
    <n v="44"/>
    <n v="200066132"/>
  </r>
  <r>
    <s v="COMMUNE_0000000009731593"/>
    <s v="Bayonville"/>
    <s v="BAYONVILLE"/>
    <n v="8052"/>
    <s v="Commune simple"/>
    <n v="73"/>
    <n v="19"/>
    <n v="4"/>
    <x v="3"/>
    <n v="44"/>
    <n v="240800920"/>
  </r>
  <r>
    <s v="COMMUNE_0000000009731594"/>
    <s v="Beffu-et-le-Morthomme"/>
    <s v="BEFFU-ET-LE-MORTHOMME"/>
    <n v="8056"/>
    <s v="Commune simple"/>
    <n v="44"/>
    <n v="1"/>
    <n v="4"/>
    <x v="3"/>
    <n v="44"/>
    <n v="240800920"/>
  </r>
  <r>
    <s v="COMMUNE_0000000009731595"/>
    <s v="Imécourt"/>
    <s v="IMECOURT"/>
    <n v="8233"/>
    <s v="Commune simple"/>
    <n v="45"/>
    <n v="19"/>
    <n v="4"/>
    <x v="3"/>
    <n v="44"/>
    <n v="240800920"/>
  </r>
  <r>
    <s v="COMMUNE_0000000009731596"/>
    <s v="Verpel"/>
    <s v="VERPEL"/>
    <n v="8470"/>
    <s v="Commune simple"/>
    <n v="66"/>
    <n v="19"/>
    <n v="4"/>
    <x v="3"/>
    <n v="44"/>
    <n v="240800920"/>
  </r>
  <r>
    <s v="COMMUNE_0000000009731597"/>
    <s v="Thénorgues"/>
    <s v="THENORGUES"/>
    <n v="8446"/>
    <s v="Commune simple"/>
    <n v="81"/>
    <n v="19"/>
    <n v="4"/>
    <x v="3"/>
    <n v="44"/>
    <n v="240800920"/>
  </r>
  <r>
    <s v="COMMUNE_0000000009731598"/>
    <s v="Buzancy"/>
    <s v="BUZANCY"/>
    <n v="8089"/>
    <s v="Commune simple"/>
    <n v="372"/>
    <n v="19"/>
    <n v="4"/>
    <x v="3"/>
    <n v="44"/>
    <n v="240800920"/>
  </r>
  <r>
    <s v="COMMUNE_0000000009731599"/>
    <s v="Longwé"/>
    <s v="LONGWE"/>
    <n v="8259"/>
    <s v="Commune simple"/>
    <n v="71"/>
    <n v="1"/>
    <n v="4"/>
    <x v="3"/>
    <n v="44"/>
    <n v="240800920"/>
  </r>
  <r>
    <s v="COMMUNE_0000000009731600"/>
    <s v="Boult-aux-Bois"/>
    <s v="BOULT-AUX-BOIS"/>
    <n v="8075"/>
    <s v="Commune simple"/>
    <n v="138"/>
    <n v="19"/>
    <n v="4"/>
    <x v="3"/>
    <n v="44"/>
    <n v="240800920"/>
  </r>
  <r>
    <s v="COMMUNE_0000000009731601"/>
    <s v="Briquenay"/>
    <s v="BRIQUENAY"/>
    <n v="8086"/>
    <s v="Commune simple"/>
    <n v="90"/>
    <n v="19"/>
    <n v="4"/>
    <x v="3"/>
    <n v="44"/>
    <n v="240800920"/>
  </r>
  <r>
    <s v="COMMUNE_0000000009731602"/>
    <s v="La Croix-aux-Bois"/>
    <s v="LA CROIX-AUX-BOIS"/>
    <n v="8135"/>
    <s v="Commune simple"/>
    <n v="153"/>
    <n v="19"/>
    <n v="4"/>
    <x v="3"/>
    <n v="44"/>
    <n v="240800920"/>
  </r>
  <r>
    <s v="COMMUNE_0000000009731603"/>
    <s v="Falaise"/>
    <s v="FALAISE"/>
    <n v="8164"/>
    <s v="Commune simple"/>
    <n v="340"/>
    <n v="1"/>
    <n v="4"/>
    <x v="3"/>
    <n v="44"/>
    <n v="240800920"/>
  </r>
  <r>
    <s v="COMMUNE_0000000009731604"/>
    <s v="Ballay"/>
    <s v="BALLAY"/>
    <n v="8045"/>
    <s v="Commune simple"/>
    <n v="257"/>
    <n v="19"/>
    <n v="4"/>
    <x v="3"/>
    <n v="44"/>
    <n v="240800920"/>
  </r>
  <r>
    <s v="COMMUNE_0000000009731605"/>
    <s v="Vouziers"/>
    <s v="VOUZIERS"/>
    <n v="8490"/>
    <s v="Sous-préfecture"/>
    <n v="4169"/>
    <n v="19"/>
    <n v="4"/>
    <x v="3"/>
    <n v="44"/>
    <n v="240800920"/>
  </r>
  <r>
    <s v="COMMUNE_0000000009731606"/>
    <s v="Sainte-Marie"/>
    <s v="SAINTE-MARIE"/>
    <n v="8390"/>
    <s v="Commune simple"/>
    <n v="79"/>
    <n v="1"/>
    <n v="4"/>
    <x v="3"/>
    <n v="44"/>
    <n v="240800920"/>
  </r>
  <r>
    <s v="COMMUNE_0000000009731607"/>
    <s v="Mars-sous-Bourcq"/>
    <s v="MARS-SOUS-BOURCQ"/>
    <n v="8279"/>
    <s v="Commune simple"/>
    <n v="62"/>
    <n v="1"/>
    <n v="4"/>
    <x v="3"/>
    <n v="44"/>
    <n v="240800920"/>
  </r>
  <r>
    <s v="COMMUNE_0000000009731608"/>
    <s v="Bourcq"/>
    <s v="BOURCQ"/>
    <n v="8077"/>
    <s v="Commune simple"/>
    <n v="52"/>
    <n v="1"/>
    <n v="4"/>
    <x v="3"/>
    <n v="44"/>
    <n v="240800920"/>
  </r>
  <r>
    <s v="COMMUNE_0000000009731609"/>
    <s v="Tourcelles-Chaumont"/>
    <s v="TOURCELLES-CHAUMONT"/>
    <n v="8455"/>
    <s v="Commune simple"/>
    <n v="91"/>
    <n v="1"/>
    <n v="4"/>
    <x v="3"/>
    <n v="44"/>
    <n v="240800920"/>
  </r>
  <r>
    <s v="COMMUNE_0000000009731610"/>
    <s v="Quilly"/>
    <s v="QUILLY"/>
    <n v="8351"/>
    <s v="Commune simple"/>
    <n v="78"/>
    <n v="1"/>
    <n v="4"/>
    <x v="3"/>
    <n v="44"/>
    <n v="240800920"/>
  </r>
  <r>
    <s v="COMMUNE_0000000009731611"/>
    <s v="Leffincourt"/>
    <s v="LEFFINCOURT"/>
    <n v="8250"/>
    <s v="Commune simple"/>
    <n v="187"/>
    <n v="1"/>
    <n v="4"/>
    <x v="3"/>
    <n v="44"/>
    <n v="240800920"/>
  </r>
  <r>
    <s v="COMMUNE_0000000009731612"/>
    <s v="Chardeny"/>
    <s v="CHARDENY"/>
    <n v="8104"/>
    <s v="Commune simple"/>
    <n v="61"/>
    <n v="1"/>
    <n v="4"/>
    <x v="3"/>
    <n v="44"/>
    <n v="240800920"/>
  </r>
  <r>
    <s v="COMMUNE_0000000009731613"/>
    <s v="Dricourt"/>
    <s v="DRICOURT"/>
    <n v="8147"/>
    <s v="Commune simple"/>
    <n v="80"/>
    <n v="1"/>
    <n v="4"/>
    <x v="3"/>
    <n v="44"/>
    <n v="240800920"/>
  </r>
  <r>
    <s v="COMMUNE_0000000009731614"/>
    <s v="Mont-Saint-Remy"/>
    <s v="MONT-SAINT-REMY"/>
    <n v="8309"/>
    <s v="Commune simple"/>
    <n v="58"/>
    <n v="1"/>
    <n v="4"/>
    <x v="3"/>
    <n v="44"/>
    <n v="240800920"/>
  </r>
  <r>
    <s v="COMMUNE_0000000009731615"/>
    <s v="Pauvres"/>
    <s v="PAUVRES"/>
    <n v="8338"/>
    <s v="Commune simple"/>
    <n v="195"/>
    <n v="1"/>
    <n v="4"/>
    <x v="3"/>
    <n v="44"/>
    <n v="240800920"/>
  </r>
  <r>
    <s v="COMMUNE_0000000009731616"/>
    <s v="Ville-sur-Retourne"/>
    <s v="VILLE-SUR-RETOURNE"/>
    <n v="8484"/>
    <s v="Commune simple"/>
    <n v="79"/>
    <n v="8"/>
    <n v="2"/>
    <x v="3"/>
    <n v="44"/>
    <n v="200043156"/>
  </r>
  <r>
    <s v="COMMUNE_0000000009731617"/>
    <s v="Bignicourt"/>
    <s v="BIGNICOURT"/>
    <n v="8066"/>
    <s v="Commune simple"/>
    <n v="67"/>
    <n v="8"/>
    <n v="2"/>
    <x v="3"/>
    <n v="44"/>
    <n v="200043156"/>
  </r>
  <r>
    <s v="COMMUNE_0000000009731618"/>
    <s v="Juniville"/>
    <s v="JUNIVILLE"/>
    <n v="8239"/>
    <s v="Commune simple"/>
    <n v="1247"/>
    <n v="8"/>
    <n v="2"/>
    <x v="3"/>
    <n v="44"/>
    <n v="200043156"/>
  </r>
  <r>
    <s v="COMMUNE_0000000009731619"/>
    <s v="Neuflize"/>
    <s v="NEUFLIZE"/>
    <n v="8314"/>
    <s v="Commune simple"/>
    <n v="843"/>
    <n v="8"/>
    <n v="2"/>
    <x v="3"/>
    <n v="44"/>
    <n v="200043156"/>
  </r>
  <r>
    <s v="COMMUNE_0000000009731620"/>
    <s v="Le Châtelet-sur-Retourne"/>
    <s v="LE CHATELET-SUR-RETOURNE"/>
    <n v="8111"/>
    <s v="Commune simple"/>
    <n v="776"/>
    <n v="8"/>
    <n v="2"/>
    <x v="3"/>
    <n v="44"/>
    <n v="200043156"/>
  </r>
  <r>
    <s v="COMMUNE_0000000009731621"/>
    <s v="Alincourt"/>
    <s v="ALINCOURT"/>
    <n v="8005"/>
    <s v="Commune simple"/>
    <n v="159"/>
    <n v="8"/>
    <n v="2"/>
    <x v="3"/>
    <n v="44"/>
    <n v="200043156"/>
  </r>
  <r>
    <s v="COMMUNE_0000000009731622"/>
    <s v="Bergnicourt"/>
    <s v="BERGNICOURT"/>
    <n v="8060"/>
    <s v="Commune simple"/>
    <n v="298"/>
    <n v="8"/>
    <n v="2"/>
    <x v="3"/>
    <n v="44"/>
    <n v="200043156"/>
  </r>
  <r>
    <s v="COMMUNE_0000000009731623"/>
    <s v="Saint-Remy-le-Petit"/>
    <s v="SAINT-REMY-LE-PETIT"/>
    <n v="8397"/>
    <s v="Commune simple"/>
    <n v="54"/>
    <n v="8"/>
    <n v="2"/>
    <x v="3"/>
    <n v="44"/>
    <n v="200043156"/>
  </r>
  <r>
    <s v="COMMUNE_0000000009731624"/>
    <s v="L'Écaille"/>
    <s v="L'ECAILLE"/>
    <n v="8148"/>
    <s v="Commune simple"/>
    <n v="272"/>
    <n v="8"/>
    <n v="2"/>
    <x v="3"/>
    <n v="44"/>
    <n v="200043156"/>
  </r>
  <r>
    <s v="COMMUNE_0000000009731625"/>
    <s v="Roizy"/>
    <s v="ROIZY"/>
    <n v="8368"/>
    <s v="Commune simple"/>
    <n v="221"/>
    <n v="8"/>
    <n v="2"/>
    <x v="3"/>
    <n v="44"/>
    <n v="200043156"/>
  </r>
  <r>
    <s v="COMMUNE_0000000009731626"/>
    <s v="Boult-sur-Suippe"/>
    <s v="BOULT-SUR-SUIPPE"/>
    <n v="51074"/>
    <s v="Commune simple"/>
    <n v="1780"/>
    <n v="2"/>
    <n v="3"/>
    <x v="9"/>
    <n v="44"/>
    <n v="200067213"/>
  </r>
  <r>
    <s v="COMMUNE_0000000009731627"/>
    <s v="Saint-Étienne-sur-Suippe"/>
    <s v="SAINT-ETIENNE-SUR-SUIPPE"/>
    <n v="51477"/>
    <s v="Commune simple"/>
    <n v="335"/>
    <n v="2"/>
    <n v="3"/>
    <x v="9"/>
    <n v="44"/>
    <n v="200067213"/>
  </r>
  <r>
    <s v="COMMUNE_0000000009731628"/>
    <s v="Poilcourt-Sydney"/>
    <s v="POILCOURT-SYDNEY"/>
    <n v="8340"/>
    <s v="Commune simple"/>
    <n v="174"/>
    <n v="8"/>
    <n v="2"/>
    <x v="3"/>
    <n v="44"/>
    <n v="200043156"/>
  </r>
  <r>
    <s v="COMMUNE_0000000009731629"/>
    <s v="Sault-Saint-Remy"/>
    <s v="SAULT-SAINT-REMY"/>
    <n v="8404"/>
    <s v="Commune simple"/>
    <n v="214"/>
    <n v="8"/>
    <n v="2"/>
    <x v="3"/>
    <n v="44"/>
    <n v="200043156"/>
  </r>
  <r>
    <s v="COMMUNE_0000000009731630"/>
    <s v="Houdilcourt"/>
    <s v="HOUDILCOURT"/>
    <n v="8229"/>
    <s v="Commune simple"/>
    <n v="130"/>
    <n v="8"/>
    <n v="2"/>
    <x v="3"/>
    <n v="44"/>
    <n v="200043156"/>
  </r>
  <r>
    <s v="COMMUNE_0000000009731632"/>
    <s v="Auménancourt"/>
    <s v="AUMENANCOURT"/>
    <n v="51025"/>
    <s v="Commune simple"/>
    <n v="1093"/>
    <n v="2"/>
    <n v="3"/>
    <x v="9"/>
    <n v="44"/>
    <n v="200067213"/>
  </r>
  <r>
    <s v="COMMUNE_0000000009731633"/>
    <s v="Brienne-sur-Aisne"/>
    <s v="BRIENNE-SUR-AISNE"/>
    <n v="8084"/>
    <s v="Commune simple"/>
    <n v="274"/>
    <n v="8"/>
    <n v="2"/>
    <x v="3"/>
    <n v="44"/>
    <n v="200043156"/>
  </r>
  <r>
    <s v="COMMUNE_0000000009731634"/>
    <s v="Bertricourt"/>
    <s v="BERTRICOURT"/>
    <n v="2076"/>
    <s v="Commune simple"/>
    <n v="153"/>
    <n v="6"/>
    <n v="2"/>
    <x v="4"/>
    <n v="32"/>
    <n v="240200576"/>
  </r>
  <r>
    <s v="COMMUNE_0000000009731635"/>
    <s v="Pignicourt"/>
    <s v="PIGNICOURT"/>
    <n v="2601"/>
    <s v="Commune simple"/>
    <n v="190"/>
    <n v="6"/>
    <n v="2"/>
    <x v="4"/>
    <n v="32"/>
    <n v="240200576"/>
  </r>
  <r>
    <s v="COMMUNE_0000000009731636"/>
    <s v="Neufchâtel-sur-Aisne"/>
    <s v="NEUFCHATEL-SUR-AISNE"/>
    <n v="2541"/>
    <s v="Commune simple"/>
    <n v="420"/>
    <n v="6"/>
    <n v="2"/>
    <x v="4"/>
    <n v="32"/>
    <n v="240200576"/>
  </r>
  <r>
    <s v="COMMUNE_0000000009731637"/>
    <s v="Condé-sur-Suippe"/>
    <s v="CONDE-SUR-SUIPPE"/>
    <n v="2211"/>
    <s v="Commune simple"/>
    <n v="310"/>
    <n v="6"/>
    <n v="2"/>
    <x v="4"/>
    <n v="32"/>
    <n v="240200576"/>
  </r>
  <r>
    <s v="COMMUNE_0000000009731638"/>
    <s v="Cormicy"/>
    <s v="CORMICY"/>
    <n v="51171"/>
    <s v="Commune simple"/>
    <n v="1503"/>
    <n v="2"/>
    <n v="3"/>
    <x v="9"/>
    <n v="44"/>
    <n v="200067213"/>
  </r>
  <r>
    <s v="COMMUNE_0000000009731639"/>
    <s v="Aguilcourt"/>
    <s v="AGUILCOURT"/>
    <n v="2005"/>
    <s v="Commune simple"/>
    <n v="382"/>
    <n v="6"/>
    <n v="2"/>
    <x v="4"/>
    <n v="32"/>
    <n v="240200576"/>
  </r>
  <r>
    <s v="COMMUNE_0000000009731640"/>
    <s v="Variscourt"/>
    <s v="VARISCOURT"/>
    <n v="2761"/>
    <s v="Commune simple"/>
    <n v="211"/>
    <n v="6"/>
    <n v="2"/>
    <x v="4"/>
    <n v="32"/>
    <n v="240200576"/>
  </r>
  <r>
    <s v="COMMUNE_0000000009731642"/>
    <s v="Berry-au-Bac"/>
    <s v="BERRY-AU-BAC"/>
    <n v="2073"/>
    <s v="Commune simple"/>
    <n v="687"/>
    <n v="6"/>
    <n v="2"/>
    <x v="4"/>
    <n v="32"/>
    <n v="240200576"/>
  </r>
  <r>
    <s v="COMMUNE_0000000009731643"/>
    <s v="La Ville-aux-Bois-lès-Pontavert"/>
    <s v="LA VILLE-AUX-BOIS-LES-PONTAVERT"/>
    <n v="2803"/>
    <s v="Commune simple"/>
    <n v="145"/>
    <n v="6"/>
    <n v="2"/>
    <x v="4"/>
    <n v="32"/>
    <n v="240200576"/>
  </r>
  <r>
    <s v="COMMUNE_0000000009731644"/>
    <s v="Pontavert"/>
    <s v="PONTAVERT"/>
    <n v="2613"/>
    <s v="Commune simple"/>
    <n v="603"/>
    <n v="6"/>
    <n v="2"/>
    <x v="4"/>
    <n v="32"/>
    <n v="240200576"/>
  </r>
  <r>
    <s v="COMMUNE_0000000009731645"/>
    <s v="Jumigny"/>
    <s v="JUMIGNY"/>
    <n v="2396"/>
    <s v="Commune simple"/>
    <n v="63"/>
    <n v="6"/>
    <n v="2"/>
    <x v="4"/>
    <n v="32"/>
    <n v="240200592"/>
  </r>
  <r>
    <s v="COMMUNE_0000000009731646"/>
    <s v="Cuiry-lès-Chaudardes"/>
    <s v="CUIRY-LES-CHAUDARDES"/>
    <n v="2250"/>
    <s v="Commune simple"/>
    <n v="72"/>
    <n v="6"/>
    <n v="2"/>
    <x v="4"/>
    <n v="32"/>
    <n v="240200592"/>
  </r>
  <r>
    <s v="COMMUNE_0000000009731647"/>
    <s v="Craonnelle"/>
    <s v="CRAONNELLE"/>
    <n v="2235"/>
    <s v="Commune simple"/>
    <n v="114"/>
    <n v="6"/>
    <n v="2"/>
    <x v="4"/>
    <n v="32"/>
    <n v="240200592"/>
  </r>
  <r>
    <s v="COMMUNE_0000000009731648"/>
    <s v="Chaudardes"/>
    <s v="CHAUDARDES"/>
    <n v="2171"/>
    <s v="Commune simple"/>
    <n v="90"/>
    <n v="6"/>
    <n v="2"/>
    <x v="4"/>
    <n v="32"/>
    <n v="240200576"/>
  </r>
  <r>
    <s v="COMMUNE_0000000009731649"/>
    <s v="Beaurieux"/>
    <s v="BEAURIEUX"/>
    <n v="2058"/>
    <s v="Commune simple"/>
    <n v="851"/>
    <n v="6"/>
    <n v="2"/>
    <x v="4"/>
    <n v="32"/>
    <n v="240200592"/>
  </r>
  <r>
    <s v="COMMUNE_0000000009731650"/>
    <s v="Vassogne"/>
    <s v="VASSOGNE"/>
    <n v="2764"/>
    <s v="Commune simple"/>
    <n v="90"/>
    <n v="6"/>
    <n v="2"/>
    <x v="4"/>
    <n v="32"/>
    <n v="240200592"/>
  </r>
  <r>
    <s v="COMMUNE_0000000009731651"/>
    <s v="Oulches-la-Vallée-Foulon"/>
    <s v="OULCHES-LA-VALLEE-FOULON"/>
    <n v="2578"/>
    <s v="Commune simple"/>
    <n v="86"/>
    <n v="6"/>
    <n v="2"/>
    <x v="4"/>
    <n v="32"/>
    <n v="240200592"/>
  </r>
  <r>
    <s v="COMMUNE_0000000009731652"/>
    <s v="Cuissy-et-Geny"/>
    <s v="CUISSY-ET-GENY"/>
    <n v="2252"/>
    <s v="Commune simple"/>
    <n v="71"/>
    <n v="6"/>
    <n v="2"/>
    <x v="4"/>
    <n v="32"/>
    <n v="240200592"/>
  </r>
  <r>
    <s v="COMMUNE_0000000009731653"/>
    <s v="Bourg-et-Comin"/>
    <s v="BOURG-ET-COMIN"/>
    <n v="2106"/>
    <s v="Commune simple"/>
    <n v="810"/>
    <n v="6"/>
    <n v="2"/>
    <x v="4"/>
    <n v="32"/>
    <n v="240200592"/>
  </r>
  <r>
    <s v="COMMUNE_0000000009731654"/>
    <s v="Vendresse-Beaulne"/>
    <s v="VENDRESSE-BEAULNE"/>
    <n v="2778"/>
    <s v="Commune simple"/>
    <n v="94"/>
    <n v="6"/>
    <n v="2"/>
    <x v="4"/>
    <n v="32"/>
    <n v="240200592"/>
  </r>
  <r>
    <s v="COMMUNE_0000000009731655"/>
    <s v="Pargnan"/>
    <s v="PARGNAN"/>
    <n v="2588"/>
    <s v="Commune simple"/>
    <n v="67"/>
    <n v="6"/>
    <n v="2"/>
    <x v="4"/>
    <n v="32"/>
    <n v="240200592"/>
  </r>
  <r>
    <s v="COMMUNE_0000000009731656"/>
    <s v="Paissy"/>
    <s v="PAISSY"/>
    <n v="2582"/>
    <s v="Commune simple"/>
    <n v="77"/>
    <n v="6"/>
    <n v="2"/>
    <x v="4"/>
    <n v="32"/>
    <n v="240200592"/>
  </r>
  <r>
    <s v="COMMUNE_0000000009731657"/>
    <s v="Œuilly"/>
    <s v="ŒUILLY"/>
    <n v="2565"/>
    <s v="Commune simple"/>
    <n v="293"/>
    <n v="6"/>
    <n v="2"/>
    <x v="4"/>
    <n v="32"/>
    <n v="240200592"/>
  </r>
  <r>
    <s v="COMMUNE_0000000009731658"/>
    <s v="Moussy-Verneuil"/>
    <s v="MOUSSY-VERNEUIL"/>
    <n v="2531"/>
    <s v="Commune simple"/>
    <n v="125"/>
    <n v="6"/>
    <n v="2"/>
    <x v="4"/>
    <n v="32"/>
    <n v="240200592"/>
  </r>
  <r>
    <s v="COMMUNE_0000000009731659"/>
    <s v="Moulins"/>
    <s v="MOULINS"/>
    <n v="2530"/>
    <s v="Commune simple"/>
    <n v="78"/>
    <n v="6"/>
    <n v="2"/>
    <x v="4"/>
    <n v="32"/>
    <n v="240200592"/>
  </r>
  <r>
    <s v="COMMUNE_0000000009731660"/>
    <s v="Cys-la-Commune"/>
    <s v="CYS-LA-COMMUNE"/>
    <n v="2255"/>
    <s v="Commune simple"/>
    <n v="155"/>
    <n v="5"/>
    <n v="4"/>
    <x v="4"/>
    <n v="32"/>
    <n v="240200501"/>
  </r>
  <r>
    <s v="COMMUNE_0000000009731661"/>
    <s v="Chavonne"/>
    <s v="CHAVONNE"/>
    <n v="2176"/>
    <s v="Commune simple"/>
    <n v="207"/>
    <n v="5"/>
    <n v="4"/>
    <x v="4"/>
    <n v="32"/>
    <n v="240200501"/>
  </r>
  <r>
    <s v="COMMUNE_0000000009731662"/>
    <s v="Braye-en-Laonnois"/>
    <s v="BRAYE-EN-LAONNOIS"/>
    <n v="2115"/>
    <s v="Commune simple"/>
    <n v="186"/>
    <n v="6"/>
    <n v="2"/>
    <x v="4"/>
    <n v="32"/>
    <n v="240200592"/>
  </r>
  <r>
    <s v="COMMUNE_0000000009731663"/>
    <s v="Soupir"/>
    <s v="SOUPIR"/>
    <n v="2730"/>
    <s v="Commune simple"/>
    <n v="265"/>
    <n v="5"/>
    <n v="4"/>
    <x v="4"/>
    <n v="32"/>
    <n v="240200501"/>
  </r>
  <r>
    <s v="COMMUNE_0000000009731664"/>
    <s v="Saint-Mard"/>
    <s v="SAINT-MARD"/>
    <n v="2682"/>
    <s v="Commune simple"/>
    <n v="115"/>
    <n v="5"/>
    <n v="4"/>
    <x v="4"/>
    <n v="32"/>
    <n v="240200501"/>
  </r>
  <r>
    <s v="COMMUNE_0000000009731665"/>
    <s v="Presles-et-Boves"/>
    <s v="PRESLES-ET-BOVES"/>
    <n v="2620"/>
    <s v="Commune simple"/>
    <n v="341"/>
    <n v="5"/>
    <n v="4"/>
    <x v="4"/>
    <n v="32"/>
    <n v="240200501"/>
  </r>
  <r>
    <s v="COMMUNE_0000000009731666"/>
    <s v="Pont-Arcy"/>
    <s v="PONT-ARCY"/>
    <n v="2612"/>
    <s v="Commune simple"/>
    <n v="124"/>
    <n v="5"/>
    <n v="4"/>
    <x v="4"/>
    <n v="32"/>
    <n v="240200501"/>
  </r>
  <r>
    <s v="COMMUNE_0000000009731667"/>
    <s v="Ostel"/>
    <s v="OSTEL"/>
    <n v="2577"/>
    <s v="Commune simple"/>
    <n v="91"/>
    <n v="5"/>
    <n v="4"/>
    <x v="4"/>
    <n v="32"/>
    <n v="240200501"/>
  </r>
  <r>
    <s v="COMMUNE_0000000009731668"/>
    <s v="Condé-sur-Aisne"/>
    <s v="CONDE-SUR-AISNE"/>
    <n v="2210"/>
    <s v="Commune simple"/>
    <n v="361"/>
    <n v="5"/>
    <n v="4"/>
    <x v="4"/>
    <n v="32"/>
    <n v="240200501"/>
  </r>
  <r>
    <s v="COMMUNE_0000000009731669"/>
    <s v="Celles-sur-Aisne"/>
    <s v="CELLES-SUR-AISNE"/>
    <n v="2148"/>
    <s v="Commune simple"/>
    <n v="256"/>
    <n v="5"/>
    <n v="4"/>
    <x v="4"/>
    <n v="32"/>
    <n v="240200501"/>
  </r>
  <r>
    <s v="COMMUNE_0000000009731670"/>
    <s v="Aizy-Jouy"/>
    <s v="AIZY-JOUY"/>
    <n v="2008"/>
    <s v="Commune simple"/>
    <n v="299"/>
    <n v="5"/>
    <n v="4"/>
    <x v="4"/>
    <n v="32"/>
    <n v="240200501"/>
  </r>
  <r>
    <s v="COMMUNE_0000000009731671"/>
    <s v="Vailly-sur-Aisne"/>
    <s v="VAILLY-SUR-AISNE"/>
    <n v="2758"/>
    <s v="Commune simple"/>
    <n v="2017"/>
    <n v="5"/>
    <n v="4"/>
    <x v="4"/>
    <n v="32"/>
    <n v="240200501"/>
  </r>
  <r>
    <s v="COMMUNE_0000000009731672"/>
    <s v="Sancy-les-Cheminots"/>
    <s v="SANCY-LES-CHEMINOTS"/>
    <n v="2698"/>
    <s v="Commune simple"/>
    <n v="102"/>
    <n v="5"/>
    <n v="4"/>
    <x v="4"/>
    <n v="32"/>
    <n v="240200501"/>
  </r>
  <r>
    <s v="COMMUNE_0000000009731673"/>
    <s v="Nanteuil-la-Fosse"/>
    <s v="NANTEUIL-LA-FOSSE"/>
    <n v="2537"/>
    <s v="Commune simple"/>
    <n v="203"/>
    <n v="5"/>
    <n v="4"/>
    <x v="4"/>
    <n v="32"/>
    <n v="240200501"/>
  </r>
  <r>
    <s v="COMMUNE_0000000009731674"/>
    <s v="Margival"/>
    <s v="MARGIVAL"/>
    <n v="2464"/>
    <s v="Commune simple"/>
    <n v="366"/>
    <n v="5"/>
    <n v="4"/>
    <x v="4"/>
    <n v="32"/>
    <n v="240200501"/>
  </r>
  <r>
    <s v="COMMUNE_0000000009731675"/>
    <s v="Laffaux"/>
    <s v="LAFFAUX"/>
    <n v="2400"/>
    <s v="Commune simple"/>
    <n v="152"/>
    <n v="5"/>
    <n v="4"/>
    <x v="4"/>
    <n v="32"/>
    <n v="240200501"/>
  </r>
  <r>
    <s v="COMMUNE_0000000009731676"/>
    <s v="Crouy"/>
    <s v="CROUY"/>
    <n v="2243"/>
    <s v="Commune simple"/>
    <n v="2958"/>
    <n v="16"/>
    <n v="4"/>
    <x v="4"/>
    <n v="32"/>
    <n v="240200477"/>
  </r>
  <r>
    <s v="COMMUNE_0000000009731677"/>
    <s v="Clamecy"/>
    <s v="CLAMECY"/>
    <n v="2198"/>
    <s v="Commune simple"/>
    <n v="228"/>
    <n v="5"/>
    <n v="4"/>
    <x v="4"/>
    <n v="32"/>
    <n v="240200501"/>
  </r>
  <r>
    <s v="COMMUNE_0000000009731678"/>
    <s v="Chivres-Val"/>
    <s v="CHIVRES-VAL"/>
    <n v="2190"/>
    <s v="Commune simple"/>
    <n v="523"/>
    <n v="5"/>
    <n v="4"/>
    <x v="4"/>
    <n v="32"/>
    <n v="240200501"/>
  </r>
  <r>
    <s v="COMMUNE_0000000009731679"/>
    <s v="Bucy-le-Long"/>
    <s v="BUCY-LE-LONG"/>
    <n v="2131"/>
    <s v="Commune simple"/>
    <n v="1883"/>
    <n v="5"/>
    <n v="4"/>
    <x v="4"/>
    <n v="32"/>
    <n v="240200501"/>
  </r>
  <r>
    <s v="COMMUNE_0000000009731680"/>
    <s v="Braye"/>
    <s v="BRAYE"/>
    <n v="2118"/>
    <s v="Commune simple"/>
    <n v="129"/>
    <n v="5"/>
    <n v="4"/>
    <x v="4"/>
    <n v="32"/>
    <n v="240200501"/>
  </r>
  <r>
    <s v="COMMUNE_0000000009731681"/>
    <s v="Vuillery"/>
    <s v="VUILLERY"/>
    <n v="2829"/>
    <s v="Commune simple"/>
    <n v="41"/>
    <n v="5"/>
    <n v="4"/>
    <x v="4"/>
    <n v="32"/>
    <n v="240200501"/>
  </r>
  <r>
    <s v="COMMUNE_0000000009731682"/>
    <s v="Vregny"/>
    <s v="VREGNY"/>
    <n v="2828"/>
    <s v="Commune simple"/>
    <n v="92"/>
    <n v="16"/>
    <n v="4"/>
    <x v="4"/>
    <n v="32"/>
    <n v="240200477"/>
  </r>
  <r>
    <s v="COMMUNE_0000000009731683"/>
    <s v="Terny-Sorny"/>
    <s v="TERNY-SORNY"/>
    <n v="2739"/>
    <s v="Commune simple"/>
    <n v="336"/>
    <n v="5"/>
    <n v="4"/>
    <x v="4"/>
    <n v="32"/>
    <n v="240200501"/>
  </r>
  <r>
    <s v="COMMUNE_0000000009731684"/>
    <s v="Missy-sur-Aisne"/>
    <s v="MISSY-SUR-AISNE"/>
    <n v="2487"/>
    <s v="Commune simple"/>
    <n v="620"/>
    <n v="5"/>
    <n v="4"/>
    <x v="4"/>
    <n v="32"/>
    <n v="240200501"/>
  </r>
  <r>
    <s v="COMMUNE_0000000009731685"/>
    <s v="Leury"/>
    <s v="LEURY"/>
    <n v="2424"/>
    <s v="Commune simple"/>
    <n v="103"/>
    <n v="16"/>
    <n v="4"/>
    <x v="4"/>
    <n v="32"/>
    <n v="240200477"/>
  </r>
  <r>
    <s v="COMMUNE_0000000009731686"/>
    <s v="Cuffies"/>
    <s v="CUFFIES"/>
    <n v="2245"/>
    <s v="Commune simple"/>
    <n v="1797"/>
    <n v="16"/>
    <n v="4"/>
    <x v="4"/>
    <n v="32"/>
    <n v="240200477"/>
  </r>
  <r>
    <s v="COMMUNE_0000000009731687"/>
    <s v="Chavigny"/>
    <s v="CHAVIGNY"/>
    <n v="2175"/>
    <s v="Commune simple"/>
    <n v="164"/>
    <n v="16"/>
    <n v="4"/>
    <x v="4"/>
    <n v="32"/>
    <n v="240200477"/>
  </r>
  <r>
    <s v="COMMUNE_0000000009731688"/>
    <s v="Vauxrezis"/>
    <s v="VAUXREZIS"/>
    <n v="2767"/>
    <s v="Commune simple"/>
    <n v="321"/>
    <n v="16"/>
    <n v="4"/>
    <x v="4"/>
    <n v="32"/>
    <n v="240200477"/>
  </r>
  <r>
    <s v="COMMUNE_0000000009731689"/>
    <s v="Pommiers"/>
    <s v="POMMIERS"/>
    <n v="2610"/>
    <s v="Commune simple"/>
    <n v="741"/>
    <n v="16"/>
    <n v="4"/>
    <x v="4"/>
    <n v="32"/>
    <n v="240200477"/>
  </r>
  <r>
    <s v="COMMUNE_0000000009731690"/>
    <s v="Pasly"/>
    <s v="PASLY"/>
    <n v="2593"/>
    <s v="Commune simple"/>
    <n v="1067"/>
    <n v="16"/>
    <n v="4"/>
    <x v="4"/>
    <n v="32"/>
    <n v="240200477"/>
  </r>
  <r>
    <s v="COMMUNE_0000000009731691"/>
    <s v="Fontenoy"/>
    <s v="FONTENOY"/>
    <n v="2326"/>
    <s v="Commune simple"/>
    <n v="467"/>
    <n v="20"/>
    <n v="4"/>
    <x v="4"/>
    <n v="32"/>
    <n v="200071991"/>
  </r>
  <r>
    <s v="COMMUNE_0000000009731692"/>
    <s v="Cuisy-en-Almont"/>
    <s v="CUISY-EN-ALMONT"/>
    <n v="2253"/>
    <s v="Commune simple"/>
    <n v="357"/>
    <n v="16"/>
    <n v="4"/>
    <x v="4"/>
    <n v="32"/>
    <n v="240200477"/>
  </r>
  <r>
    <s v="COMMUNE_0000000009731693"/>
    <s v="Tartiers"/>
    <s v="TARTIERS"/>
    <n v="2736"/>
    <s v="Commune simple"/>
    <n v="166"/>
    <n v="20"/>
    <n v="4"/>
    <x v="4"/>
    <n v="32"/>
    <n v="200071991"/>
  </r>
  <r>
    <s v="COMMUNE_0000000009731694"/>
    <s v="Osly-Courtil"/>
    <s v="OSLY-COURTIL"/>
    <n v="2576"/>
    <s v="Commune simple"/>
    <n v="328"/>
    <n v="16"/>
    <n v="4"/>
    <x v="4"/>
    <n v="32"/>
    <n v="240200477"/>
  </r>
  <r>
    <s v="COMMUNE_0000000009731695"/>
    <s v="Nouvron-Vingré"/>
    <s v="NOUVRON-VINGRE"/>
    <n v="2562"/>
    <s v="Commune simple"/>
    <n v="206"/>
    <n v="20"/>
    <n v="4"/>
    <x v="4"/>
    <n v="32"/>
    <n v="200071991"/>
  </r>
  <r>
    <s v="COMMUNE_0000000009731696"/>
    <s v="Berny-Rivière"/>
    <s v="BERNY-RIVIERE"/>
    <n v="2071"/>
    <s v="Commune simple"/>
    <n v="650"/>
    <n v="20"/>
    <n v="4"/>
    <x v="4"/>
    <n v="32"/>
    <n v="200071991"/>
  </r>
  <r>
    <s v="COMMUNE_0000000009731697"/>
    <s v="Saint-Pierre-lès-Bitry"/>
    <s v="SAINT-PIERRE-LES-BITRY"/>
    <n v="60593"/>
    <s v="Commune simple"/>
    <n v="135"/>
    <n v="6"/>
    <n v="3"/>
    <x v="5"/>
    <n v="32"/>
    <n v="246000749"/>
  </r>
  <r>
    <s v="COMMUNE_0000000009731698"/>
    <s v="Bitry"/>
    <s v="BITRY"/>
    <n v="60072"/>
    <s v="Commune simple"/>
    <n v="317"/>
    <n v="6"/>
    <n v="3"/>
    <x v="5"/>
    <n v="32"/>
    <n v="246000749"/>
  </r>
  <r>
    <s v="COMMUNE_0000000009731699"/>
    <s v="Vic-sur-Aisne"/>
    <s v="VIC-SUR-AISNE"/>
    <n v="2795"/>
    <s v="Commune simple"/>
    <n v="1604"/>
    <n v="20"/>
    <n v="4"/>
    <x v="4"/>
    <n v="32"/>
    <n v="200071991"/>
  </r>
  <r>
    <s v="COMMUNE_0000000009731700"/>
    <s v="Saint-Christophe-à-Berry"/>
    <s v="SAINT-CHRISTOPHE-A-BERRY"/>
    <n v="2673"/>
    <s v="Commune simple"/>
    <n v="442"/>
    <n v="20"/>
    <n v="4"/>
    <x v="4"/>
    <n v="32"/>
    <n v="200071991"/>
  </r>
  <r>
    <s v="COMMUNE_0000000009731701"/>
    <s v="Jaulzy"/>
    <s v="JAULZY"/>
    <n v="60324"/>
    <s v="Commune simple"/>
    <n v="873"/>
    <n v="6"/>
    <n v="3"/>
    <x v="5"/>
    <n v="32"/>
    <n v="246000749"/>
  </r>
  <r>
    <s v="COMMUNE_0000000009731702"/>
    <s v="Couloisy"/>
    <s v="COULOISY"/>
    <n v="60167"/>
    <s v="Commune simple"/>
    <n v="592"/>
    <n v="6"/>
    <n v="3"/>
    <x v="5"/>
    <n v="32"/>
    <n v="246000749"/>
  </r>
  <r>
    <s v="COMMUNE_0000000009731703"/>
    <s v="Berneuil-sur-Aisne"/>
    <s v="BERNEUIL-SUR-AISNE"/>
    <n v="60064"/>
    <s v="Commune simple"/>
    <n v="989"/>
    <n v="6"/>
    <n v="3"/>
    <x v="5"/>
    <n v="32"/>
    <n v="246000749"/>
  </r>
  <r>
    <s v="COMMUNE_0000000009731704"/>
    <s v="Attichy"/>
    <s v="ATTICHY"/>
    <n v="60025"/>
    <s v="Commune simple"/>
    <n v="1864"/>
    <n v="6"/>
    <n v="3"/>
    <x v="5"/>
    <n v="32"/>
    <n v="246000749"/>
  </r>
  <r>
    <s v="COMMUNE_0000000009731705"/>
    <s v="Trosly-Breuil"/>
    <s v="TROSLY-BREUIL"/>
    <n v="60647"/>
    <s v="Commune simple"/>
    <n v="2050"/>
    <n v="6"/>
    <n v="3"/>
    <x v="5"/>
    <n v="32"/>
    <n v="246000749"/>
  </r>
  <r>
    <s v="COMMUNE_0000000009731706"/>
    <s v="Saint-Crépin-aux-Bois"/>
    <s v="SAINT-CREPIN-AUX-BOIS"/>
    <n v="60569"/>
    <s v="Commune simple"/>
    <n v="180"/>
    <n v="6"/>
    <n v="3"/>
    <x v="5"/>
    <n v="32"/>
    <n v="246000749"/>
  </r>
  <r>
    <s v="COMMUNE_0000000009731707"/>
    <s v="Rethondes"/>
    <s v="RETHONDES"/>
    <n v="60534"/>
    <s v="Commune simple"/>
    <n v="636"/>
    <n v="6"/>
    <n v="3"/>
    <x v="5"/>
    <n v="32"/>
    <n v="246000749"/>
  </r>
  <r>
    <s v="COMMUNE_0000000009731708"/>
    <s v="Compiègne"/>
    <s v="COMPIEGNE"/>
    <n v="60159"/>
    <s v="Sous-préfecture"/>
    <n v="40453"/>
    <n v="99"/>
    <n v="3"/>
    <x v="5"/>
    <n v="32"/>
    <n v="200067965"/>
  </r>
  <r>
    <s v="COMMUNE_0000000009731709"/>
    <s v="Clairoix"/>
    <s v="CLAIROIX"/>
    <n v="60156"/>
    <s v="Commune simple"/>
    <n v="2245"/>
    <n v="6"/>
    <n v="3"/>
    <x v="5"/>
    <n v="32"/>
    <n v="200067965"/>
  </r>
  <r>
    <s v="COMMUNE_0000000009731710"/>
    <s v="Choisy-au-Bac"/>
    <s v="CHOISY-AU-BAC"/>
    <n v="60151"/>
    <s v="Commune simple"/>
    <n v="3307"/>
    <n v="6"/>
    <n v="3"/>
    <x v="5"/>
    <n v="32"/>
    <n v="200067965"/>
  </r>
  <r>
    <s v="COMMUNE_0000000009731711"/>
    <s v="Venette"/>
    <s v="VENETTE"/>
    <n v="60665"/>
    <s v="Commune simple"/>
    <n v="2840"/>
    <n v="7"/>
    <n v="3"/>
    <x v="5"/>
    <n v="32"/>
    <n v="200067965"/>
  </r>
  <r>
    <s v="COMMUNE_0000000009731712"/>
    <s v="Margny-lès-Compiègne"/>
    <s v="MARGNY-LES-COMPIEGNE"/>
    <n v="60382"/>
    <s v="Commune simple"/>
    <n v="8704"/>
    <n v="6"/>
    <n v="3"/>
    <x v="5"/>
    <n v="32"/>
    <n v="200067965"/>
  </r>
  <r>
    <s v="COMMUNE_0000000009731713"/>
    <s v="Lachelle"/>
    <s v="LACHELLE"/>
    <n v="60337"/>
    <s v="Commune simple"/>
    <n v="773"/>
    <n v="7"/>
    <n v="3"/>
    <x v="5"/>
    <n v="32"/>
    <n v="200067965"/>
  </r>
  <r>
    <s v="COMMUNE_0000000009731714"/>
    <s v="Jonquières"/>
    <s v="JONQUIERES"/>
    <n v="60326"/>
    <s v="Commune simple"/>
    <n v="599"/>
    <n v="7"/>
    <n v="3"/>
    <x v="5"/>
    <n v="32"/>
    <n v="200067965"/>
  </r>
  <r>
    <s v="COMMUNE_0000000009731715"/>
    <s v="Jaux"/>
    <s v="JAUX"/>
    <n v="60325"/>
    <s v="Commune simple"/>
    <n v="2282"/>
    <n v="7"/>
    <n v="3"/>
    <x v="5"/>
    <n v="32"/>
    <n v="200067965"/>
  </r>
  <r>
    <s v="COMMUNE_0000000009731716"/>
    <s v="Remy"/>
    <s v="REMY"/>
    <n v="60531"/>
    <s v="Commune simple"/>
    <n v="1960"/>
    <n v="10"/>
    <n v="3"/>
    <x v="5"/>
    <n v="32"/>
    <n v="246000897"/>
  </r>
  <r>
    <s v="COMMUNE_0000000009731717"/>
    <s v="Moyvillers"/>
    <s v="MOYVILLERS"/>
    <n v="60441"/>
    <s v="Commune simple"/>
    <n v="705"/>
    <n v="10"/>
    <n v="3"/>
    <x v="5"/>
    <n v="32"/>
    <n v="246000897"/>
  </r>
  <r>
    <s v="COMMUNE_0000000009731718"/>
    <s v="Francières"/>
    <s v="FRANCIERES"/>
    <n v="60254"/>
    <s v="Commune simple"/>
    <n v="552"/>
    <n v="10"/>
    <n v="3"/>
    <x v="5"/>
    <n v="32"/>
    <n v="246000897"/>
  </r>
  <r>
    <s v="COMMUNE_0000000009731719"/>
    <s v="Arsy"/>
    <s v="ARSY"/>
    <n v="60024"/>
    <s v="Commune simple"/>
    <n v="784"/>
    <n v="10"/>
    <n v="3"/>
    <x v="5"/>
    <n v="32"/>
    <n v="246000897"/>
  </r>
  <r>
    <s v="COMMUNE_0000000009731720"/>
    <s v="Fouilleuse"/>
    <s v="FOUILLEUSE"/>
    <n v="60247"/>
    <s v="Commune simple"/>
    <n v="145"/>
    <n v="5"/>
    <n v="2"/>
    <x v="5"/>
    <n v="32"/>
    <n v="246000376"/>
  </r>
  <r>
    <s v="COMMUNE_0000000009731721"/>
    <s v="Estrées-Saint-Denis"/>
    <s v="ESTREES-SAINT-DENIS"/>
    <n v="60223"/>
    <s v="Commune simple"/>
    <n v="3726"/>
    <n v="10"/>
    <n v="3"/>
    <x v="5"/>
    <n v="32"/>
    <n v="246000897"/>
  </r>
  <r>
    <s v="COMMUNE_0000000009731722"/>
    <s v="Épineuse"/>
    <s v="EPINEUSE"/>
    <n v="60210"/>
    <s v="Commune simple"/>
    <n v="267"/>
    <n v="10"/>
    <n v="2"/>
    <x v="5"/>
    <n v="32"/>
    <n v="246000897"/>
  </r>
  <r>
    <s v="COMMUNE_0000000009731723"/>
    <s v="Cressonsacq"/>
    <s v="CRESSONSACQ"/>
    <n v="60177"/>
    <s v="Commune simple"/>
    <n v="442"/>
    <n v="10"/>
    <n v="2"/>
    <x v="5"/>
    <n v="32"/>
    <n v="246000566"/>
  </r>
  <r>
    <s v="COMMUNE_0000000009731724"/>
    <s v="Bailleul-le-Soc"/>
    <s v="BAILLEUL-LE-SOC"/>
    <n v="60040"/>
    <s v="Commune simple"/>
    <n v="642"/>
    <n v="10"/>
    <n v="2"/>
    <x v="5"/>
    <n v="32"/>
    <n v="246000897"/>
  </r>
  <r>
    <s v="COMMUNE_0000000009731725"/>
    <s v="Saint-Aubin-sous-Erquery"/>
    <s v="SAINT-AUBIN-SOUS-ERQUERY"/>
    <n v="60568"/>
    <s v="Commune simple"/>
    <n v="332"/>
    <n v="5"/>
    <n v="2"/>
    <x v="5"/>
    <n v="32"/>
    <n v="246000376"/>
  </r>
  <r>
    <s v="COMMUNE_0000000009731726"/>
    <s v="Rémécourt"/>
    <s v="REMECOURT"/>
    <n v="60529"/>
    <s v="Commune simple"/>
    <n v="76"/>
    <n v="5"/>
    <n v="2"/>
    <x v="5"/>
    <n v="32"/>
    <n v="246000376"/>
  </r>
  <r>
    <s v="COMMUNE_0000000009731727"/>
    <s v="Noroy"/>
    <s v="NOROY"/>
    <n v="60466"/>
    <s v="Commune simple"/>
    <n v="257"/>
    <n v="19"/>
    <n v="2"/>
    <x v="5"/>
    <n v="32"/>
    <n v="246000566"/>
  </r>
  <r>
    <s v="COMMUNE_0000000009731728"/>
    <s v="Maimbeville"/>
    <s v="MAIMBEVILLE"/>
    <n v="60375"/>
    <s v="Commune simple"/>
    <n v="394"/>
    <n v="5"/>
    <n v="2"/>
    <x v="5"/>
    <n v="32"/>
    <n v="246000376"/>
  </r>
  <r>
    <s v="COMMUNE_0000000009731729"/>
    <s v="Lamécourt"/>
    <s v="LAMECOURT"/>
    <n v="60345"/>
    <s v="Commune simple"/>
    <n v="190"/>
    <n v="5"/>
    <n v="2"/>
    <x v="5"/>
    <n v="32"/>
    <n v="246000376"/>
  </r>
  <r>
    <s v="COMMUNE_0000000009731730"/>
    <s v="Erquery"/>
    <s v="ERQUERY"/>
    <n v="60215"/>
    <s v="Commune simple"/>
    <n v="595"/>
    <n v="5"/>
    <n v="2"/>
    <x v="5"/>
    <n v="32"/>
    <n v="246000376"/>
  </r>
  <r>
    <s v="COMMUNE_0000000009731731"/>
    <s v="Cuignières"/>
    <s v="CUIGNIERES"/>
    <n v="60186"/>
    <s v="Commune simple"/>
    <n v="251"/>
    <n v="19"/>
    <n v="2"/>
    <x v="5"/>
    <n v="32"/>
    <n v="246000566"/>
  </r>
  <r>
    <s v="COMMUNE_0000000009731732"/>
    <s v="Cernoy"/>
    <s v="CERNOY"/>
    <n v="60137"/>
    <s v="Commune simple"/>
    <n v="293"/>
    <n v="10"/>
    <n v="2"/>
    <x v="5"/>
    <n v="32"/>
    <n v="246000566"/>
  </r>
  <r>
    <s v="COMMUNE_0000000009731733"/>
    <s v="Fitz-James"/>
    <s v="FITZ-JAMES"/>
    <n v="60234"/>
    <s v="Commune simple"/>
    <n v="2578"/>
    <n v="5"/>
    <n v="2"/>
    <x v="5"/>
    <n v="32"/>
    <n v="246000376"/>
  </r>
  <r>
    <s v="COMMUNE_0000000009731734"/>
    <s v="Étouy"/>
    <s v="ETOUY"/>
    <n v="60225"/>
    <s v="Commune simple"/>
    <n v="821"/>
    <n v="5"/>
    <n v="2"/>
    <x v="5"/>
    <n v="32"/>
    <n v="246000376"/>
  </r>
  <r>
    <s v="COMMUNE_0000000009731735"/>
    <s v="Avrechy"/>
    <s v="AVRECHY"/>
    <n v="60034"/>
    <s v="Commune simple"/>
    <n v="1169"/>
    <n v="19"/>
    <n v="2"/>
    <x v="5"/>
    <n v="32"/>
    <n v="246000566"/>
  </r>
  <r>
    <s v="COMMUNE_0000000009731736"/>
    <s v="Airion"/>
    <s v="AIRION"/>
    <n v="60008"/>
    <s v="Commune simple"/>
    <n v="370"/>
    <n v="19"/>
    <n v="2"/>
    <x v="5"/>
    <n v="32"/>
    <n v="246000566"/>
  </r>
  <r>
    <s v="COMMUNE_0000000009731737"/>
    <s v="Agnetz"/>
    <s v="AGNETZ"/>
    <n v="60007"/>
    <s v="Commune simple"/>
    <n v="3054"/>
    <n v="5"/>
    <n v="2"/>
    <x v="5"/>
    <n v="32"/>
    <n v="246000376"/>
  </r>
  <r>
    <s v="COMMUNE_0000000009731895"/>
    <s v="Rémering"/>
    <s v="REMERING"/>
    <n v="57570"/>
    <s v="Commune simple"/>
    <n v="416"/>
    <n v="4"/>
    <n v="3"/>
    <x v="8"/>
    <n v="44"/>
    <n v="200067650"/>
  </r>
  <r>
    <s v="COMMUNE_0000000009731896"/>
    <s v="Vœlfling-lès-Bouzonville"/>
    <s v="VŒLFLING-LES-BOUZONVILLE"/>
    <n v="57749"/>
    <s v="Commune simple"/>
    <n v="156"/>
    <n v="4"/>
    <n v="3"/>
    <x v="8"/>
    <n v="44"/>
    <n v="200067650"/>
  </r>
  <r>
    <s v="COMMUNE_0000000009731897"/>
    <s v="Villing"/>
    <s v="VILLING"/>
    <n v="57720"/>
    <s v="Commune simple"/>
    <n v="501"/>
    <n v="4"/>
    <n v="3"/>
    <x v="8"/>
    <n v="44"/>
    <n v="200067650"/>
  </r>
  <r>
    <s v="COMMUNE_0000000009731898"/>
    <s v="Château-Rouge"/>
    <s v="CHATEAU-ROUGE"/>
    <n v="57131"/>
    <s v="Commune simple"/>
    <n v="296"/>
    <n v="4"/>
    <n v="3"/>
    <x v="8"/>
    <n v="44"/>
    <n v="200067650"/>
  </r>
  <r>
    <s v="COMMUNE_0000000009731899"/>
    <s v="Berviller-en-Moselle"/>
    <s v="BERVILLER-EN-MOSELLE"/>
    <n v="57069"/>
    <s v="Commune simple"/>
    <n v="458"/>
    <n v="4"/>
    <n v="3"/>
    <x v="8"/>
    <n v="44"/>
    <n v="200067650"/>
  </r>
  <r>
    <s v="COMMUNE_0000000009731900"/>
    <s v="Vaudreching"/>
    <s v="VAUDRECHING"/>
    <n v="57700"/>
    <s v="Commune simple"/>
    <n v="499"/>
    <n v="4"/>
    <n v="3"/>
    <x v="8"/>
    <n v="44"/>
    <n v="200067486"/>
  </r>
  <r>
    <s v="COMMUNE_0000000009731901"/>
    <s v="Rémelfang"/>
    <s v="REMELFANG"/>
    <n v="57567"/>
    <s v="Commune simple"/>
    <n v="146"/>
    <n v="4"/>
    <n v="3"/>
    <x v="8"/>
    <n v="44"/>
    <n v="200067486"/>
  </r>
  <r>
    <s v="COMMUNE_0000000009731902"/>
    <s v="Oberdorff"/>
    <s v="OBERDORFF"/>
    <n v="57516"/>
    <s v="Commune simple"/>
    <n v="339"/>
    <n v="4"/>
    <n v="3"/>
    <x v="8"/>
    <n v="44"/>
    <n v="200067650"/>
  </r>
  <r>
    <s v="COMMUNE_0000000009731903"/>
    <s v="Heining-lès-Bouzonville"/>
    <s v="HEINING-LES-BOUZONVILLE"/>
    <n v="57309"/>
    <s v="Commune simple"/>
    <n v="481"/>
    <n v="4"/>
    <n v="3"/>
    <x v="8"/>
    <n v="44"/>
    <n v="200067486"/>
  </r>
  <r>
    <s v="COMMUNE_0000000009731904"/>
    <s v="Brettnach"/>
    <s v="BRETTNACH"/>
    <n v="57110"/>
    <s v="Commune simple"/>
    <n v="425"/>
    <n v="4"/>
    <n v="3"/>
    <x v="8"/>
    <n v="44"/>
    <n v="200067486"/>
  </r>
  <r>
    <s v="COMMUNE_0000000009731905"/>
    <s v="Bouzonville"/>
    <s v="BOUZONVILLE"/>
    <n v="57106"/>
    <s v="Commune simple"/>
    <n v="3926"/>
    <n v="4"/>
    <n v="3"/>
    <x v="8"/>
    <n v="44"/>
    <n v="200067486"/>
  </r>
  <r>
    <s v="COMMUNE_0000000009731906"/>
    <s v="Alzing"/>
    <s v="ALZING"/>
    <n v="57016"/>
    <s v="Commune simple"/>
    <n v="392"/>
    <n v="4"/>
    <n v="3"/>
    <x v="8"/>
    <n v="44"/>
    <n v="200067486"/>
  </r>
  <r>
    <s v="COMMUNE_0000000009731907"/>
    <s v="Menskirch"/>
    <s v="MENSKIRCH"/>
    <n v="57457"/>
    <s v="Commune simple"/>
    <n v="137"/>
    <n v="4"/>
    <n v="3"/>
    <x v="8"/>
    <n v="44"/>
    <n v="200067486"/>
  </r>
  <r>
    <s v="COMMUNE_0000000009731908"/>
    <s v="Hestroff"/>
    <s v="HESTROFF"/>
    <n v="57322"/>
    <s v="Commune simple"/>
    <n v="474"/>
    <n v="4"/>
    <n v="3"/>
    <x v="8"/>
    <n v="44"/>
    <n v="200067486"/>
  </r>
  <r>
    <s v="COMMUNE_0000000009731909"/>
    <s v="Freistroff"/>
    <s v="FREISTROFF"/>
    <n v="57235"/>
    <s v="Commune simple"/>
    <n v="1031"/>
    <n v="4"/>
    <n v="3"/>
    <x v="8"/>
    <n v="44"/>
    <n v="200067486"/>
  </r>
  <r>
    <s v="COMMUNE_0000000009731910"/>
    <s v="Chémery-les-Deux"/>
    <s v="CHEMERY-LES-DEUX"/>
    <n v="57136"/>
    <s v="Commune simple"/>
    <n v="573"/>
    <n v="4"/>
    <n v="3"/>
    <x v="8"/>
    <n v="44"/>
    <n v="200067486"/>
  </r>
  <r>
    <s v="COMMUNE_0000000009731911"/>
    <s v="Anzeling"/>
    <s v="ANZELING"/>
    <n v="57025"/>
    <s v="Commune simple"/>
    <n v="511"/>
    <n v="4"/>
    <n v="3"/>
    <x v="8"/>
    <n v="44"/>
    <n v="200067486"/>
  </r>
  <r>
    <s v="COMMUNE_0000000009731912"/>
    <s v="Klang"/>
    <s v="KLANG"/>
    <n v="57367"/>
    <s v="Commune simple"/>
    <n v="218"/>
    <n v="14"/>
    <n v="7"/>
    <x v="8"/>
    <n v="44"/>
    <n v="245701354"/>
  </r>
  <r>
    <s v="COMMUNE_0000000009731913"/>
    <s v="Kédange-sur-Canner"/>
    <s v="KEDANGE-SUR-CANNER"/>
    <n v="57358"/>
    <s v="Commune simple"/>
    <n v="1080"/>
    <n v="14"/>
    <n v="7"/>
    <x v="8"/>
    <n v="44"/>
    <n v="245701354"/>
  </r>
  <r>
    <s v="COMMUNE_0000000009731914"/>
    <s v="Hombourg-Budange"/>
    <s v="HOMBOURG-BUDANGE"/>
    <n v="57331"/>
    <s v="Commune simple"/>
    <n v="553"/>
    <n v="14"/>
    <n v="7"/>
    <x v="8"/>
    <n v="44"/>
    <n v="245701354"/>
  </r>
  <r>
    <s v="COMMUNE_0000000009731915"/>
    <s v="Ébersviller"/>
    <s v="EBERSVILLER"/>
    <n v="57186"/>
    <s v="Commune simple"/>
    <n v="956"/>
    <n v="4"/>
    <n v="3"/>
    <x v="8"/>
    <n v="44"/>
    <n v="200067486"/>
  </r>
  <r>
    <s v="COMMUNE_0000000009731916"/>
    <s v="Dalstein"/>
    <s v="DALSTEIN"/>
    <n v="57167"/>
    <s v="Commune simple"/>
    <n v="376"/>
    <n v="4"/>
    <n v="3"/>
    <x v="8"/>
    <n v="44"/>
    <n v="200067486"/>
  </r>
  <r>
    <s v="COMMUNE_0000000009731917"/>
    <s v="Volstroff"/>
    <s v="VOLSTROFF"/>
    <n v="57733"/>
    <s v="Commune simple"/>
    <n v="2048"/>
    <n v="14"/>
    <n v="7"/>
    <x v="8"/>
    <n v="44"/>
    <n v="245701354"/>
  </r>
  <r>
    <s v="COMMUNE_0000000009731918"/>
    <s v="Rurange-lès-Thionville"/>
    <s v="RURANGE-LES-THIONVILLE"/>
    <n v="57602"/>
    <s v="Commune simple"/>
    <n v="2399"/>
    <n v="14"/>
    <n v="7"/>
    <x v="8"/>
    <n v="44"/>
    <n v="245701354"/>
  </r>
  <r>
    <s v="COMMUNE_0000000009731919"/>
    <s v="Metzervisse"/>
    <s v="METZERVISSE"/>
    <n v="57465"/>
    <s v="Commune simple"/>
    <n v="2268"/>
    <n v="14"/>
    <n v="7"/>
    <x v="8"/>
    <n v="44"/>
    <n v="245701354"/>
  </r>
  <r>
    <s v="COMMUNE_0000000009731920"/>
    <s v="Metzeresche"/>
    <s v="METZERESCHE"/>
    <n v="57464"/>
    <s v="Commune simple"/>
    <n v="978"/>
    <n v="14"/>
    <n v="7"/>
    <x v="8"/>
    <n v="44"/>
    <n v="245701354"/>
  </r>
  <r>
    <s v="COMMUNE_0000000009731921"/>
    <s v="Luttange"/>
    <s v="LUTTANGE"/>
    <n v="57426"/>
    <s v="Commune simple"/>
    <n v="900"/>
    <n v="14"/>
    <n v="7"/>
    <x v="8"/>
    <n v="44"/>
    <n v="245701354"/>
  </r>
  <r>
    <s v="COMMUNE_0000000009731922"/>
    <s v="Stuckange"/>
    <s v="STUCKANGE"/>
    <n v="57767"/>
    <s v="Commune simple"/>
    <n v="1336"/>
    <n v="14"/>
    <n v="7"/>
    <x v="8"/>
    <n v="44"/>
    <n v="245701354"/>
  </r>
  <r>
    <s v="COMMUNE_0000000009731923"/>
    <s v="Uckange"/>
    <s v="UCKANGE"/>
    <n v="57683"/>
    <s v="Commune simple"/>
    <n v="6951"/>
    <n v="6"/>
    <n v="7"/>
    <x v="8"/>
    <n v="44"/>
    <n v="245701222"/>
  </r>
  <r>
    <s v="COMMUNE_0000000009731924"/>
    <s v="Richemont"/>
    <s v="RICHEMONT"/>
    <n v="57582"/>
    <s v="Commune simple"/>
    <n v="2090"/>
    <n v="6"/>
    <n v="7"/>
    <x v="8"/>
    <n v="44"/>
    <n v="200039949"/>
  </r>
  <r>
    <s v="COMMUNE_0000000009731925"/>
    <s v="Illange"/>
    <s v="ILLANGE"/>
    <n v="57343"/>
    <s v="Commune simple"/>
    <n v="1814"/>
    <n v="27"/>
    <n v="7"/>
    <x v="8"/>
    <n v="44"/>
    <n v="245701362"/>
  </r>
  <r>
    <s v="COMMUNE_0000000009731926"/>
    <s v="Guénange"/>
    <s v="GUENANGE"/>
    <n v="57269"/>
    <s v="Commune simple"/>
    <n v="7594"/>
    <n v="14"/>
    <n v="7"/>
    <x v="8"/>
    <n v="44"/>
    <n v="245701354"/>
  </r>
  <r>
    <s v="COMMUNE_0000000009731927"/>
    <s v="Bousse"/>
    <s v="BOUSSE"/>
    <n v="57102"/>
    <s v="Commune simple"/>
    <n v="3209"/>
    <n v="14"/>
    <n v="7"/>
    <x v="8"/>
    <n v="44"/>
    <n v="245701354"/>
  </r>
  <r>
    <s v="COMMUNE_0000000009731928"/>
    <s v="Bertrange"/>
    <s v="BERTRANGE"/>
    <n v="57067"/>
    <s v="Commune simple"/>
    <n v="2808"/>
    <n v="14"/>
    <n v="7"/>
    <x v="8"/>
    <n v="44"/>
    <n v="245701354"/>
  </r>
  <r>
    <s v="COMMUNE_0000000009731929"/>
    <s v="Vitry-sur-Orne"/>
    <s v="VITRY-SUR-ORNE"/>
    <n v="57724"/>
    <s v="Commune simple"/>
    <n v="3019"/>
    <n v="10"/>
    <n v="7"/>
    <x v="8"/>
    <n v="44"/>
    <n v="245701271"/>
  </r>
  <r>
    <s v="COMMUNE_0000000009731930"/>
    <s v="Serémange-Erzange"/>
    <s v="SEREMANGE-ERZANGE"/>
    <n v="57647"/>
    <s v="Commune simple"/>
    <n v="4164"/>
    <n v="10"/>
    <n v="7"/>
    <x v="8"/>
    <n v="44"/>
    <n v="245701222"/>
  </r>
  <r>
    <s v="COMMUNE_0000000009731931"/>
    <s v="Gandrange"/>
    <s v="GANDRANGE"/>
    <n v="57242"/>
    <s v="Commune simple"/>
    <n v="3035"/>
    <n v="10"/>
    <n v="7"/>
    <x v="8"/>
    <n v="44"/>
    <n v="200039949"/>
  </r>
  <r>
    <s v="COMMUNE_0000000009731932"/>
    <s v="Florange"/>
    <s v="FLORANGE"/>
    <n v="57221"/>
    <s v="Commune simple"/>
    <n v="11939"/>
    <n v="6"/>
    <n v="7"/>
    <x v="8"/>
    <n v="44"/>
    <n v="245701222"/>
  </r>
  <r>
    <s v="COMMUNE_0000000009731933"/>
    <s v="Fameck"/>
    <s v="FAMECK"/>
    <n v="57206"/>
    <s v="Commune simple"/>
    <n v="14829"/>
    <n v="6"/>
    <n v="7"/>
    <x v="8"/>
    <n v="44"/>
    <n v="245701222"/>
  </r>
  <r>
    <s v="COMMUNE_0000000009731934"/>
    <s v="Ranguevaux"/>
    <s v="RANGUEVAUX"/>
    <n v="57562"/>
    <s v="Commune simple"/>
    <n v="865"/>
    <n v="10"/>
    <n v="7"/>
    <x v="8"/>
    <n v="44"/>
    <n v="245701222"/>
  </r>
  <r>
    <s v="COMMUNE_0000000009731935"/>
    <s v="Neufchef"/>
    <s v="NEUFCHEF"/>
    <n v="57498"/>
    <s v="Commune simple"/>
    <n v="2593"/>
    <n v="1"/>
    <n v="7"/>
    <x v="8"/>
    <n v="44"/>
    <n v="245701222"/>
  </r>
  <r>
    <s v="COMMUNE_0000000009731936"/>
    <s v="Moyeuvre-Petite"/>
    <s v="MOYEUVRE-PETITE"/>
    <n v="57492"/>
    <s v="Commune simple"/>
    <n v="448"/>
    <n v="10"/>
    <n v="7"/>
    <x v="8"/>
    <n v="44"/>
    <n v="245701271"/>
  </r>
  <r>
    <s v="COMMUNE_0000000009731937"/>
    <s v="Lommerange"/>
    <s v="LOMMERANGE"/>
    <n v="57411"/>
    <s v="Commune simple"/>
    <n v="350"/>
    <n v="1"/>
    <n v="7"/>
    <x v="8"/>
    <n v="44"/>
    <n v="245701362"/>
  </r>
  <r>
    <s v="COMMUNE_0000000009731938"/>
    <s v="Knutange"/>
    <s v="KNUTANGE"/>
    <n v="57368"/>
    <s v="Commune simple"/>
    <n v="3197"/>
    <n v="1"/>
    <n v="7"/>
    <x v="8"/>
    <n v="44"/>
    <n v="245701222"/>
  </r>
  <r>
    <s v="COMMUNE_0000000009731939"/>
    <s v="Hayange"/>
    <s v="HAYANGE"/>
    <n v="57306"/>
    <s v="Commune simple"/>
    <n v="15994"/>
    <n v="10"/>
    <n v="7"/>
    <x v="8"/>
    <n v="44"/>
    <n v="245701222"/>
  </r>
  <r>
    <s v="COMMUNE_0000000009731940"/>
    <s v="Avril"/>
    <s v="AVRIL"/>
    <n v="54036"/>
    <s v="Commune simple"/>
    <n v="1174"/>
    <n v="17"/>
    <n v="1"/>
    <x v="7"/>
    <n v="44"/>
    <n v="200070845"/>
  </r>
  <r>
    <s v="COMMUNE_0000000009731941"/>
    <s v="Tucquegnieux"/>
    <s v="TUCQUEGNIEUX"/>
    <n v="54536"/>
    <s v="Commune simple"/>
    <n v="2422"/>
    <n v="17"/>
    <n v="1"/>
    <x v="7"/>
    <n v="44"/>
    <n v="200070290"/>
  </r>
  <r>
    <s v="COMMUNE_0000000009731942"/>
    <s v="Trieux"/>
    <s v="TRIEUX"/>
    <n v="54533"/>
    <s v="Commune simple"/>
    <n v="2620"/>
    <n v="17"/>
    <n v="1"/>
    <x v="7"/>
    <n v="44"/>
    <n v="200070290"/>
  </r>
  <r>
    <s v="COMMUNE_0000000009731945"/>
    <s v="Bettainvillers"/>
    <s v="BETTAINVILLERS"/>
    <n v="54066"/>
    <s v="Commune simple"/>
    <n v="410"/>
    <n v="17"/>
    <n v="1"/>
    <x v="7"/>
    <n v="44"/>
    <n v="200070845"/>
  </r>
  <r>
    <s v="COMMUNE_0000000009731946"/>
    <s v="Murville"/>
    <s v="MURVILLE"/>
    <n v="54394"/>
    <s v="Commune simple"/>
    <n v="246"/>
    <n v="17"/>
    <n v="1"/>
    <x v="7"/>
    <n v="44"/>
    <n v="200070290"/>
  </r>
  <r>
    <s v="COMMUNE_0000000009731947"/>
    <s v="Mairy-Mainville"/>
    <s v="MAIRY-MAINVILLE"/>
    <n v="54334"/>
    <s v="Commune simple"/>
    <n v="560"/>
    <n v="17"/>
    <n v="1"/>
    <x v="7"/>
    <n v="44"/>
    <n v="200070290"/>
  </r>
  <r>
    <s v="COMMUNE_0000000009731948"/>
    <s v="Landres"/>
    <s v="LANDRES"/>
    <n v="54295"/>
    <s v="Commune simple"/>
    <n v="971"/>
    <n v="17"/>
    <n v="1"/>
    <x v="7"/>
    <n v="44"/>
    <n v="200070290"/>
  </r>
  <r>
    <s v="COMMUNE_0000000009731949"/>
    <s v="Mont-Bonvillers"/>
    <s v="MONT-BONVILLERS"/>
    <n v="54084"/>
    <s v="Commune simple"/>
    <n v="943"/>
    <n v="17"/>
    <n v="1"/>
    <x v="7"/>
    <n v="44"/>
    <n v="200070290"/>
  </r>
  <r>
    <s v="COMMUNE_0000000009731950"/>
    <s v="Spincourt"/>
    <s v="SPINCOURT"/>
    <n v="55500"/>
    <s v="Commune simple"/>
    <n v="825"/>
    <n v="5"/>
    <n v="3"/>
    <x v="6"/>
    <n v="44"/>
    <n v="200066173"/>
  </r>
  <r>
    <s v="COMMUNE_0000000009731951"/>
    <s v="Domremy-la-Canne"/>
    <s v="DOMREMY-LA-CANNE"/>
    <n v="55162"/>
    <s v="Commune simple"/>
    <n v="33"/>
    <n v="5"/>
    <n v="3"/>
    <x v="6"/>
    <n v="44"/>
    <n v="200066173"/>
  </r>
  <r>
    <s v="COMMUNE_0000000009731952"/>
    <s v="Bouligny"/>
    <s v="BOULIGNY"/>
    <n v="55063"/>
    <s v="Commune simple"/>
    <n v="2448"/>
    <n v="5"/>
    <n v="3"/>
    <x v="6"/>
    <n v="44"/>
    <n v="200070290"/>
  </r>
  <r>
    <s v="COMMUNE_0000000009731953"/>
    <s v="Piennes"/>
    <s v="PIENNES"/>
    <n v="54425"/>
    <s v="Commune simple"/>
    <n v="2476"/>
    <n v="17"/>
    <n v="1"/>
    <x v="7"/>
    <n v="44"/>
    <n v="200070290"/>
  </r>
  <r>
    <s v="COMMUNE_0000000009731954"/>
    <s v="Joudreville"/>
    <s v="JOUDREVILLE"/>
    <n v="54284"/>
    <s v="Commune simple"/>
    <n v="1121"/>
    <n v="17"/>
    <n v="1"/>
    <x v="7"/>
    <n v="44"/>
    <n v="200070290"/>
  </r>
  <r>
    <s v="COMMUNE_0000000009731955"/>
    <s v="Domprix"/>
    <s v="DOMPRIX"/>
    <n v="54169"/>
    <s v="Commune simple"/>
    <n v="97"/>
    <n v="17"/>
    <n v="1"/>
    <x v="7"/>
    <n v="44"/>
    <n v="200070290"/>
  </r>
  <r>
    <s v="COMMUNE_0000000009731956"/>
    <s v="Avillers"/>
    <s v="AVILLERS"/>
    <n v="54033"/>
    <s v="Commune simple"/>
    <n v="134"/>
    <n v="17"/>
    <n v="1"/>
    <x v="7"/>
    <n v="44"/>
    <n v="200070290"/>
  </r>
  <r>
    <s v="COMMUNE_0000000009731957"/>
    <s v="Vaudoncourt"/>
    <s v="VAUDONCOURT"/>
    <n v="55535"/>
    <s v="Commune simple"/>
    <n v="90"/>
    <n v="5"/>
    <n v="3"/>
    <x v="6"/>
    <n v="44"/>
    <n v="200066173"/>
  </r>
  <r>
    <s v="COMMUNE_0000000009731958"/>
    <s v="Muzeray"/>
    <s v="MUZERAY"/>
    <n v="55367"/>
    <s v="Commune simple"/>
    <n v="137"/>
    <n v="5"/>
    <n v="3"/>
    <x v="6"/>
    <n v="44"/>
    <n v="200066173"/>
  </r>
  <r>
    <s v="COMMUNE_0000000009731959"/>
    <s v="Loison"/>
    <s v="LOISON"/>
    <n v="55299"/>
    <s v="Commune simple"/>
    <n v="118"/>
    <n v="5"/>
    <n v="3"/>
    <x v="6"/>
    <n v="44"/>
    <n v="200066173"/>
  </r>
  <r>
    <s v="COMMUNE_0000000009731960"/>
    <s v="Gouraincourt"/>
    <s v="GOURAINCOURT"/>
    <n v="55216"/>
    <s v="Commune simple"/>
    <n v="64"/>
    <n v="5"/>
    <n v="3"/>
    <x v="6"/>
    <n v="44"/>
    <n v="200066173"/>
  </r>
  <r>
    <s v="COMMUNE_0000000009731961"/>
    <s v="Billy-sous-Mangiennes"/>
    <s v="BILLY-SOUS-MANGIENNES"/>
    <n v="55053"/>
    <s v="Commune simple"/>
    <n v="368"/>
    <n v="5"/>
    <n v="3"/>
    <x v="6"/>
    <n v="44"/>
    <n v="200066173"/>
  </r>
  <r>
    <s v="COMMUNE_0000000009731962"/>
    <s v="Romagne-sous-les-Côtes"/>
    <s v="ROMAGNE-SOUS-LES-COTES"/>
    <n v="55437"/>
    <s v="Commune simple"/>
    <n v="122"/>
    <n v="11"/>
    <n v="3"/>
    <x v="6"/>
    <n v="44"/>
    <n v="200066173"/>
  </r>
  <r>
    <s v="COMMUNE_0000000009731963"/>
    <s v="Chaumont-devant-Damvillers"/>
    <s v="CHAUMONT-DEVANT-DAMVILLERS"/>
    <n v="55107"/>
    <s v="Commune simple"/>
    <n v="47"/>
    <n v="11"/>
    <n v="3"/>
    <x v="6"/>
    <n v="44"/>
    <n v="200066173"/>
  </r>
  <r>
    <s v="COMMUNE_0000000009731964"/>
    <s v="Wavrille"/>
    <s v="WAVRILLE"/>
    <n v="55580"/>
    <s v="Commune simple"/>
    <n v="50"/>
    <n v="11"/>
    <n v="3"/>
    <x v="6"/>
    <n v="44"/>
    <n v="200066173"/>
  </r>
  <r>
    <s v="COMMUNE_0000000009731965"/>
    <s v="Moirey-Flabas-Crépion"/>
    <s v="MOIREY-FLABAS-CREPION"/>
    <n v="55341"/>
    <s v="Commune simple"/>
    <n v="122"/>
    <n v="11"/>
    <n v="3"/>
    <x v="6"/>
    <n v="44"/>
    <n v="200066173"/>
  </r>
  <r>
    <s v="COMMUNE_0000000009731966"/>
    <s v="Étraye"/>
    <s v="ETRAYE"/>
    <n v="55183"/>
    <s v="Commune simple"/>
    <n v="37"/>
    <n v="11"/>
    <n v="3"/>
    <x v="6"/>
    <n v="44"/>
    <n v="200066173"/>
  </r>
  <r>
    <s v="COMMUNE_0000000009731967"/>
    <s v="Damvillers"/>
    <s v="DAMVILLERS"/>
    <n v="55145"/>
    <s v="Commune simple"/>
    <n v="618"/>
    <n v="11"/>
    <n v="3"/>
    <x v="6"/>
    <n v="44"/>
    <n v="200066173"/>
  </r>
  <r>
    <s v="COMMUNE_0000000009731968"/>
    <s v="Vilosnes-Haraumont"/>
    <s v="VILOSNES-HARAUMONT"/>
    <n v="55571"/>
    <s v="Commune simple"/>
    <n v="235"/>
    <n v="6"/>
    <n v="3"/>
    <x v="6"/>
    <n v="44"/>
    <n v="200066132"/>
  </r>
  <r>
    <s v="COMMUNE_0000000009731969"/>
    <s v="Sivry-sur-Meuse"/>
    <s v="SIVRY-SUR-MEUSE"/>
    <n v="55490"/>
    <s v="Commune simple"/>
    <n v="333"/>
    <n v="6"/>
    <n v="3"/>
    <x v="6"/>
    <n v="44"/>
    <n v="200066132"/>
  </r>
  <r>
    <s v="COMMUNE_0000000009731970"/>
    <s v="Réville-aux-Bois"/>
    <s v="REVILLE-AUX-BOIS"/>
    <n v="55428"/>
    <s v="Commune simple"/>
    <n v="126"/>
    <n v="11"/>
    <n v="3"/>
    <x v="6"/>
    <n v="44"/>
    <n v="200066173"/>
  </r>
  <r>
    <s v="COMMUNE_0000000009731971"/>
    <s v="Consenvoye"/>
    <s v="CONSENVOYE"/>
    <n v="55124"/>
    <s v="Commune simple"/>
    <n v="308"/>
    <n v="6"/>
    <n v="3"/>
    <x v="6"/>
    <n v="44"/>
    <n v="200066116"/>
  </r>
  <r>
    <s v="COMMUNE_0000000009731972"/>
    <s v="Liny-devant-Dun"/>
    <s v="LINY-DEVANT-DUN"/>
    <n v="55292"/>
    <s v="Commune simple"/>
    <n v="189"/>
    <n v="14"/>
    <n v="3"/>
    <x v="6"/>
    <n v="44"/>
    <n v="200066132"/>
  </r>
  <r>
    <s v="COMMUNE_0000000009731973"/>
    <s v="Dannevoux"/>
    <s v="DANNEVOUX"/>
    <n v="55146"/>
    <s v="Commune simple"/>
    <n v="197"/>
    <n v="6"/>
    <n v="3"/>
    <x v="6"/>
    <n v="44"/>
    <n v="200066132"/>
  </r>
  <r>
    <s v="COMMUNE_0000000009731974"/>
    <s v="Brieulles-sur-Meuse"/>
    <s v="BRIEULLES-SUR-MEUSE"/>
    <n v="55078"/>
    <s v="Commune simple"/>
    <n v="296"/>
    <n v="14"/>
    <n v="3"/>
    <x v="6"/>
    <n v="44"/>
    <n v="200066132"/>
  </r>
  <r>
    <s v="COMMUNE_0000000009731975"/>
    <s v="Cléry-le-Grand"/>
    <s v="CLERY-LE-GRAND"/>
    <n v="55118"/>
    <s v="Commune simple"/>
    <n v="94"/>
    <n v="14"/>
    <n v="3"/>
    <x v="6"/>
    <n v="44"/>
    <n v="200066132"/>
  </r>
  <r>
    <s v="COMMUNE_0000000009731976"/>
    <s v="Romagne-sous-Montfaucon"/>
    <s v="ROMAGNE-SOUS-MONTFAUCON"/>
    <n v="55438"/>
    <s v="Commune simple"/>
    <n v="186"/>
    <n v="6"/>
    <n v="3"/>
    <x v="6"/>
    <n v="44"/>
    <n v="200066116"/>
  </r>
  <r>
    <s v="COMMUNE_0000000009731977"/>
    <s v="Cunel"/>
    <s v="CUNEL"/>
    <n v="55140"/>
    <s v="Commune simple"/>
    <n v="18"/>
    <n v="6"/>
    <n v="3"/>
    <x v="6"/>
    <n v="44"/>
    <n v="200066132"/>
  </r>
  <r>
    <s v="COMMUNE_0000000009731978"/>
    <s v="Cierges-sous-Montfaucon"/>
    <s v="CIERGES-SOUS-MONTFAUCON"/>
    <n v="55115"/>
    <s v="Commune simple"/>
    <n v="46"/>
    <n v="6"/>
    <n v="3"/>
    <x v="6"/>
    <n v="44"/>
    <n v="200066116"/>
  </r>
  <r>
    <s v="COMMUNE_0000000009731979"/>
    <s v="Bantheville"/>
    <s v="BANTHEVILLE"/>
    <n v="55028"/>
    <s v="Commune simple"/>
    <n v="110"/>
    <n v="6"/>
    <n v="3"/>
    <x v="6"/>
    <n v="44"/>
    <n v="200066132"/>
  </r>
  <r>
    <s v="COMMUNE_0000000009731980"/>
    <s v="Sommerance"/>
    <s v="SOMMERANCE"/>
    <n v="8425"/>
    <s v="Commune simple"/>
    <n v="46"/>
    <n v="1"/>
    <n v="4"/>
    <x v="3"/>
    <n v="44"/>
    <n v="240800920"/>
  </r>
  <r>
    <s v="COMMUNE_0000000009731981"/>
    <s v="Fléville"/>
    <s v="FLEVILLE"/>
    <n v="8171"/>
    <s v="Commune simple"/>
    <n v="94"/>
    <n v="1"/>
    <n v="4"/>
    <x v="3"/>
    <n v="44"/>
    <n v="240800920"/>
  </r>
  <r>
    <s v="COMMUNE_0000000009731982"/>
    <s v="Landres-et-Saint-Georges"/>
    <s v="LANDRES-ET-SAINT-GEORGES"/>
    <n v="8246"/>
    <s v="Commune simple"/>
    <n v="72"/>
    <n v="19"/>
    <n v="4"/>
    <x v="3"/>
    <n v="44"/>
    <n v="240800920"/>
  </r>
  <r>
    <s v="COMMUNE_0000000009731983"/>
    <s v="Gesnes-en-Argonne"/>
    <s v="GESNES-EN-ARGONNE"/>
    <n v="55208"/>
    <s v="Commune simple"/>
    <n v="57"/>
    <n v="6"/>
    <n v="3"/>
    <x v="6"/>
    <n v="44"/>
    <n v="200066116"/>
  </r>
  <r>
    <s v="COMMUNE_0000000009731984"/>
    <s v="Saint-Juvin"/>
    <s v="SAINT-JUVIN"/>
    <n v="8383"/>
    <s v="Commune simple"/>
    <n v="101"/>
    <n v="1"/>
    <n v="4"/>
    <x v="3"/>
    <n v="44"/>
    <n v="240800920"/>
  </r>
  <r>
    <s v="COMMUNE_0000000009731985"/>
    <s v="Marcq"/>
    <s v="MARCQ"/>
    <n v="8274"/>
    <s v="Commune simple"/>
    <n v="96"/>
    <n v="1"/>
    <n v="4"/>
    <x v="3"/>
    <n v="44"/>
    <n v="240800920"/>
  </r>
  <r>
    <s v="COMMUNE_0000000009731986"/>
    <s v="Champigneulle"/>
    <s v="CHAMPIGNEULLE"/>
    <n v="8098"/>
    <s v="Commune simple"/>
    <n v="54"/>
    <n v="1"/>
    <n v="4"/>
    <x v="3"/>
    <n v="44"/>
    <n v="240800920"/>
  </r>
  <r>
    <s v="COMMUNE_0000000009731987"/>
    <s v="Chevières"/>
    <s v="CHEVIERES"/>
    <n v="8120"/>
    <s v="Commune simple"/>
    <n v="45"/>
    <n v="1"/>
    <n v="4"/>
    <x v="3"/>
    <n v="44"/>
    <n v="240800920"/>
  </r>
  <r>
    <s v="COMMUNE_0000000009731989"/>
    <s v="Senuc"/>
    <s v="SENUC"/>
    <n v="8412"/>
    <s v="Commune simple"/>
    <n v="156"/>
    <n v="1"/>
    <n v="4"/>
    <x v="3"/>
    <n v="44"/>
    <n v="240800920"/>
  </r>
  <r>
    <s v="COMMUNE_0000000009731990"/>
    <s v="Grandpré"/>
    <s v="GRANDPRE"/>
    <n v="8198"/>
    <s v="Commune simple"/>
    <n v="514"/>
    <n v="1"/>
    <n v="4"/>
    <x v="3"/>
    <n v="44"/>
    <n v="240800920"/>
  </r>
  <r>
    <s v="COMMUNE_0000000009731991"/>
    <s v="Olizy-Primat"/>
    <s v="OLIZY-PRIMAT"/>
    <n v="8333"/>
    <s v="Commune simple"/>
    <n v="235"/>
    <n v="1"/>
    <n v="4"/>
    <x v="3"/>
    <n v="44"/>
    <n v="240800920"/>
  </r>
  <r>
    <s v="COMMUNE_0000000009731992"/>
    <s v="Mouron"/>
    <s v="MOURON"/>
    <n v="8310"/>
    <s v="Commune simple"/>
    <n v="70"/>
    <n v="1"/>
    <n v="4"/>
    <x v="3"/>
    <n v="44"/>
    <n v="240800920"/>
  </r>
  <r>
    <s v="COMMUNE_0000000009731993"/>
    <s v="Challerange"/>
    <s v="CHALLERANGE"/>
    <n v="8097"/>
    <s v="Commune simple"/>
    <n v="437"/>
    <n v="1"/>
    <n v="4"/>
    <x v="3"/>
    <n v="44"/>
    <n v="240800920"/>
  </r>
  <r>
    <s v="COMMUNE_0000000009731994"/>
    <s v="Savigny-sur-Aisne"/>
    <s v="SAVIGNY-SUR-AISNE"/>
    <n v="8406"/>
    <s v="Commune simple"/>
    <n v="373"/>
    <n v="1"/>
    <n v="4"/>
    <x v="3"/>
    <n v="44"/>
    <n v="240800920"/>
  </r>
  <r>
    <s v="COMMUNE_0000000009731995"/>
    <s v="Brécy-Brières"/>
    <s v="BRECY-BRIERES"/>
    <n v="8082"/>
    <s v="Commune simple"/>
    <n v="79"/>
    <n v="1"/>
    <n v="4"/>
    <x v="3"/>
    <n v="44"/>
    <n v="240800920"/>
  </r>
  <r>
    <s v="COMMUNE_0000000009731996"/>
    <s v="Mont-Saint-Martin"/>
    <s v="MONT-SAINT-MARTIN"/>
    <n v="8308"/>
    <s v="Commune simple"/>
    <n v="89"/>
    <n v="1"/>
    <n v="4"/>
    <x v="3"/>
    <n v="44"/>
    <n v="240800920"/>
  </r>
  <r>
    <s v="COMMUNE_0000000009731997"/>
    <s v="Saint-Morel"/>
    <s v="SAINT-MOREL"/>
    <n v="8392"/>
    <s v="Commune simple"/>
    <n v="190"/>
    <n v="1"/>
    <n v="4"/>
    <x v="3"/>
    <n v="44"/>
    <n v="240800920"/>
  </r>
  <r>
    <s v="COMMUNE_0000000009731998"/>
    <s v="Sugny"/>
    <s v="SUGNY"/>
    <n v="8431"/>
    <s v="Commune simple"/>
    <n v="100"/>
    <n v="1"/>
    <n v="4"/>
    <x v="3"/>
    <n v="44"/>
    <n v="240800920"/>
  </r>
  <r>
    <s v="COMMUNE_0000000009731999"/>
    <s v="Contreuve"/>
    <s v="CONTREUVE"/>
    <n v="8130"/>
    <s v="Commune simple"/>
    <n v="83"/>
    <n v="1"/>
    <n v="4"/>
    <x v="3"/>
    <n v="44"/>
    <n v="240800920"/>
  </r>
  <r>
    <s v="COMMUNE_0000000009732000"/>
    <s v="Semide"/>
    <s v="SEMIDE"/>
    <n v="8410"/>
    <s v="Commune simple"/>
    <n v="177"/>
    <n v="1"/>
    <n v="4"/>
    <x v="3"/>
    <n v="44"/>
    <n v="240800920"/>
  </r>
  <r>
    <s v="COMMUNE_0000000009732001"/>
    <s v="Cauroy"/>
    <s v="CAUROY"/>
    <n v="8092"/>
    <s v="Commune simple"/>
    <n v="189"/>
    <n v="1"/>
    <n v="4"/>
    <x v="3"/>
    <n v="44"/>
    <n v="240800920"/>
  </r>
  <r>
    <s v="COMMUNE_0000000009732002"/>
    <s v="Machault"/>
    <s v="MACHAULT"/>
    <n v="8264"/>
    <s v="Commune simple"/>
    <n v="513"/>
    <n v="1"/>
    <n v="4"/>
    <x v="3"/>
    <n v="44"/>
    <n v="240800920"/>
  </r>
  <r>
    <s v="COMMUNE_0000000009732003"/>
    <s v="Hauviné"/>
    <s v="HAUVINE"/>
    <n v="8220"/>
    <s v="Commune simple"/>
    <n v="338"/>
    <n v="1"/>
    <n v="4"/>
    <x v="3"/>
    <n v="44"/>
    <n v="240800920"/>
  </r>
  <r>
    <s v="COMMUNE_0000000009732004"/>
    <s v="La Neuville-en-Tourne-à-Fuy"/>
    <s v="LA NEUVILLE-EN-TOURNE-A-FUY"/>
    <n v="8320"/>
    <s v="Commune simple"/>
    <n v="543"/>
    <n v="8"/>
    <n v="2"/>
    <x v="3"/>
    <n v="44"/>
    <n v="200043156"/>
  </r>
  <r>
    <s v="COMMUNE_0000000009732005"/>
    <s v="Heutrégiville"/>
    <s v="HEUTREGIVILLE"/>
    <n v="51293"/>
    <s v="Commune simple"/>
    <n v="483"/>
    <n v="2"/>
    <n v="3"/>
    <x v="9"/>
    <n v="44"/>
    <n v="200067213"/>
  </r>
  <r>
    <s v="COMMUNE_0000000009732006"/>
    <s v="Ménil-Lépinois"/>
    <s v="MENIL-LEPINOIS"/>
    <n v="8287"/>
    <s v="Commune simple"/>
    <n v="137"/>
    <n v="8"/>
    <n v="2"/>
    <x v="3"/>
    <n v="44"/>
    <n v="200043156"/>
  </r>
  <r>
    <s v="COMMUNE_0000000009732007"/>
    <s v="Aussonce"/>
    <s v="AUSSONCE"/>
    <n v="8032"/>
    <s v="Commune simple"/>
    <n v="220"/>
    <n v="8"/>
    <n v="2"/>
    <x v="3"/>
    <n v="44"/>
    <n v="200043156"/>
  </r>
  <r>
    <s v="COMMUNE_0000000009732008"/>
    <s v="Bazancourt"/>
    <s v="BAZANCOURT"/>
    <n v="51043"/>
    <s v="Commune simple"/>
    <n v="2384"/>
    <n v="2"/>
    <n v="3"/>
    <x v="9"/>
    <n v="44"/>
    <n v="200067213"/>
  </r>
  <r>
    <s v="COMMUNE_0000000009732009"/>
    <s v="Warmeriville"/>
    <s v="WARMERIVILLE"/>
    <n v="51660"/>
    <s v="Commune simple"/>
    <n v="2644"/>
    <n v="2"/>
    <n v="3"/>
    <x v="9"/>
    <n v="44"/>
    <n v="200067213"/>
  </r>
  <r>
    <s v="COMMUNE_0000000009732010"/>
    <s v="Isles-sur-Suippe"/>
    <s v="ISLES-SUR-SUIPPE"/>
    <n v="51299"/>
    <s v="Commune simple"/>
    <n v="946"/>
    <n v="2"/>
    <n v="3"/>
    <x v="9"/>
    <n v="44"/>
    <n v="200067213"/>
  </r>
  <r>
    <s v="COMMUNE_0000000009732012"/>
    <s v="Pomacle"/>
    <s v="POMACLE"/>
    <n v="51439"/>
    <s v="Commune simple"/>
    <n v="486"/>
    <n v="2"/>
    <n v="3"/>
    <x v="9"/>
    <n v="44"/>
    <n v="200067213"/>
  </r>
  <r>
    <s v="COMMUNE_0000000009732013"/>
    <s v="Bourgogne-Fresne"/>
    <s v="BOURGOGNE-FRESNE"/>
    <n v="51075"/>
    <s v="Commune simple"/>
    <n v="1432"/>
    <n v="2"/>
    <n v="3"/>
    <x v="9"/>
    <n v="44"/>
    <n v="200067213"/>
  </r>
  <r>
    <s v="COMMUNE_0000000009732014"/>
    <s v="Brimont"/>
    <s v="BRIMONT"/>
    <n v="51088"/>
    <s v="Commune simple"/>
    <n v="453"/>
    <n v="2"/>
    <n v="3"/>
    <x v="9"/>
    <n v="44"/>
    <n v="200067213"/>
  </r>
  <r>
    <s v="COMMUNE_0000000009732015"/>
    <s v="Berméricourt"/>
    <s v="BERMERICOURT"/>
    <n v="51051"/>
    <s v="Commune simple"/>
    <n v="243"/>
    <n v="2"/>
    <n v="3"/>
    <x v="9"/>
    <n v="44"/>
    <n v="200067213"/>
  </r>
  <r>
    <s v="COMMUNE_0000000009732016"/>
    <s v="Orainville"/>
    <s v="ORAINVILLE"/>
    <n v="2572"/>
    <s v="Commune simple"/>
    <n v="500"/>
    <n v="6"/>
    <n v="2"/>
    <x v="4"/>
    <n v="32"/>
    <n v="240200576"/>
  </r>
  <r>
    <s v="COMMUNE_0000000009732017"/>
    <s v="Hermonville"/>
    <s v="HERMONVILLE"/>
    <n v="51291"/>
    <s v="Commune simple"/>
    <n v="1392"/>
    <n v="2"/>
    <n v="3"/>
    <x v="9"/>
    <n v="44"/>
    <n v="200067213"/>
  </r>
  <r>
    <s v="COMMUNE_0000000009732018"/>
    <s v="Cauroy-lès-Hermonville"/>
    <s v="CAUROY-LES-HERMONVILLE"/>
    <n v="51102"/>
    <s v="Commune simple"/>
    <n v="477"/>
    <n v="2"/>
    <n v="3"/>
    <x v="9"/>
    <n v="44"/>
    <n v="200067213"/>
  </r>
  <r>
    <s v="COMMUNE_0000000009732019"/>
    <s v="Villers-Franqueux"/>
    <s v="VILLERS-FRANQUEUX"/>
    <n v="51633"/>
    <s v="Commune simple"/>
    <n v="296"/>
    <n v="2"/>
    <n v="3"/>
    <x v="9"/>
    <n v="44"/>
    <n v="200067213"/>
  </r>
  <r>
    <s v="COMMUNE_0000000009732020"/>
    <s v="Loivre"/>
    <s v="LOIVRE"/>
    <n v="51329"/>
    <s v="Commune simple"/>
    <n v="1380"/>
    <n v="2"/>
    <n v="3"/>
    <x v="9"/>
    <n v="44"/>
    <n v="200067213"/>
  </r>
  <r>
    <s v="COMMUNE_0000000009732021"/>
    <s v="Guyencourt"/>
    <s v="GUYENCOURT"/>
    <n v="2364"/>
    <s v="Commune simple"/>
    <n v="254"/>
    <n v="6"/>
    <n v="2"/>
    <x v="4"/>
    <n v="32"/>
    <n v="240200576"/>
  </r>
  <r>
    <s v="COMMUNE_0000000009732022"/>
    <s v="Bouvancourt"/>
    <s v="BOUVANCOURT"/>
    <n v="51077"/>
    <s v="Commune simple"/>
    <n v="176"/>
    <n v="9"/>
    <n v="3"/>
    <x v="9"/>
    <n v="44"/>
    <n v="200067213"/>
  </r>
  <r>
    <s v="COMMUNE_0000000009732023"/>
    <s v="Bouffignereux"/>
    <s v="BOUFFIGNEREUX"/>
    <n v="2104"/>
    <s v="Commune simple"/>
    <n v="98"/>
    <n v="6"/>
    <n v="2"/>
    <x v="4"/>
    <n v="32"/>
    <n v="240200576"/>
  </r>
  <r>
    <s v="COMMUNE_0000000009732024"/>
    <s v="Roucy"/>
    <s v="ROUCY"/>
    <n v="2656"/>
    <s v="Commune simple"/>
    <n v="394"/>
    <n v="6"/>
    <n v="2"/>
    <x v="4"/>
    <n v="32"/>
    <n v="240200576"/>
  </r>
  <r>
    <s v="COMMUNE_0000000009732025"/>
    <s v="Maizy"/>
    <s v="MAIZY"/>
    <n v="2453"/>
    <s v="Commune simple"/>
    <n v="404"/>
    <n v="6"/>
    <n v="2"/>
    <x v="4"/>
    <n v="32"/>
    <n v="240200576"/>
  </r>
  <r>
    <s v="COMMUNE_0000000009732027"/>
    <s v="Concevreux"/>
    <s v="CONCEVREUX"/>
    <n v="2208"/>
    <s v="Commune simple"/>
    <n v="262"/>
    <n v="6"/>
    <n v="2"/>
    <x v="4"/>
    <n v="32"/>
    <n v="240200576"/>
  </r>
  <r>
    <s v="COMMUNE_0000000009732028"/>
    <s v="Romain"/>
    <s v="ROMAIN"/>
    <n v="51464"/>
    <s v="Commune simple"/>
    <n v="310"/>
    <n v="9"/>
    <n v="3"/>
    <x v="9"/>
    <n v="44"/>
    <n v="200067213"/>
  </r>
  <r>
    <s v="COMMUNE_0000000009732029"/>
    <s v="Ventelay"/>
    <s v="VENTELAY"/>
    <n v="51604"/>
    <s v="Commune simple"/>
    <n v="257"/>
    <n v="9"/>
    <n v="3"/>
    <x v="9"/>
    <n v="44"/>
    <n v="200067213"/>
  </r>
  <r>
    <s v="COMMUNE_0000000009732030"/>
    <s v="Baslieux-lès-Fismes"/>
    <s v="BASLIEUX-LES-FISMES"/>
    <n v="51037"/>
    <s v="Commune simple"/>
    <n v="347"/>
    <n v="9"/>
    <n v="3"/>
    <x v="9"/>
    <n v="44"/>
    <n v="200067213"/>
  </r>
  <r>
    <s v="COMMUNE_0000000009732031"/>
    <s v="Muscourt"/>
    <s v="MUSCOURT"/>
    <n v="2534"/>
    <s v="Commune simple"/>
    <n v="47"/>
    <n v="6"/>
    <n v="2"/>
    <x v="4"/>
    <n v="32"/>
    <n v="240200576"/>
  </r>
  <r>
    <s v="COMMUNE_0000000009732032"/>
    <s v="Meurival"/>
    <s v="MEURIVAL"/>
    <n v="2482"/>
    <s v="Commune simple"/>
    <n v="55"/>
    <n v="6"/>
    <n v="2"/>
    <x v="4"/>
    <n v="32"/>
    <n v="240200576"/>
  </r>
  <r>
    <s v="COMMUNE_0000000009732033"/>
    <s v="Les Septvallons"/>
    <s v="LES SEPTVALLONS"/>
    <n v="2439"/>
    <s v="Commune simple"/>
    <n v="1196"/>
    <n v="5"/>
    <n v="4"/>
    <x v="4"/>
    <n v="32"/>
    <n v="240200501"/>
  </r>
  <r>
    <s v="COMMUNE_0000000009732034"/>
    <s v="Blanzy-lès-Fismes"/>
    <s v="BLANZY-LES-FISMES"/>
    <n v="2091"/>
    <s v="Commune simple"/>
    <n v="94"/>
    <n v="5"/>
    <n v="4"/>
    <x v="4"/>
    <n v="32"/>
    <n v="240200501"/>
  </r>
  <r>
    <s v="COMMUNE_0000000009732036"/>
    <s v="Viel-Arcy"/>
    <s v="VIEL-ARCY"/>
    <n v="2797"/>
    <s v="Commune simple"/>
    <n v="172"/>
    <n v="5"/>
    <n v="4"/>
    <x v="4"/>
    <n v="32"/>
    <n v="240200501"/>
  </r>
  <r>
    <s v="COMMUNE_0000000009732038"/>
    <s v="Serval"/>
    <s v="SERVAL"/>
    <n v="2715"/>
    <s v="Commune simple"/>
    <n v="42"/>
    <n v="5"/>
    <n v="4"/>
    <x v="4"/>
    <n v="32"/>
    <n v="240200501"/>
  </r>
  <r>
    <s v="COMMUNE_0000000009732041"/>
    <s v="Dhuizel"/>
    <s v="DHUIZEL"/>
    <n v="2263"/>
    <s v="Commune simple"/>
    <n v="114"/>
    <n v="5"/>
    <n v="4"/>
    <x v="4"/>
    <n v="32"/>
    <n v="240200501"/>
  </r>
  <r>
    <s v="COMMUNE_0000000009732042"/>
    <s v="Courcelles-sur-Vesle"/>
    <s v="COURCELLES-SUR-VESLE"/>
    <n v="2224"/>
    <s v="Commune simple"/>
    <n v="340"/>
    <n v="5"/>
    <n v="4"/>
    <x v="4"/>
    <n v="32"/>
    <n v="240200501"/>
  </r>
  <r>
    <s v="COMMUNE_0000000009732043"/>
    <s v="Brenelle"/>
    <s v="BRENELLE"/>
    <n v="2120"/>
    <s v="Commune simple"/>
    <n v="196"/>
    <n v="5"/>
    <n v="4"/>
    <x v="4"/>
    <n v="32"/>
    <n v="240200501"/>
  </r>
  <r>
    <s v="COMMUNE_0000000009732044"/>
    <s v="Vauxtin"/>
    <s v="VAUXTIN"/>
    <n v="2773"/>
    <s v="Commune simple"/>
    <n v="39"/>
    <n v="5"/>
    <n v="4"/>
    <x v="4"/>
    <n v="32"/>
    <n v="240200501"/>
  </r>
  <r>
    <s v="COMMUNE_0000000009732045"/>
    <s v="Paars"/>
    <s v="PAARS"/>
    <n v="2581"/>
    <s v="Commune simple"/>
    <n v="320"/>
    <n v="5"/>
    <n v="4"/>
    <x v="4"/>
    <n v="32"/>
    <n v="240200501"/>
  </r>
  <r>
    <s v="COMMUNE_0000000009732046"/>
    <s v="Couvrelles"/>
    <s v="COUVRELLES"/>
    <n v="2230"/>
    <s v="Commune simple"/>
    <n v="186"/>
    <n v="5"/>
    <n v="4"/>
    <x v="4"/>
    <n v="32"/>
    <n v="240200501"/>
  </r>
  <r>
    <s v="COMMUNE_0000000009732047"/>
    <s v="Ciry-Salsogne"/>
    <s v="CIRY-SALSOGNE"/>
    <n v="2195"/>
    <s v="Commune simple"/>
    <n v="900"/>
    <n v="5"/>
    <n v="4"/>
    <x v="4"/>
    <n v="32"/>
    <n v="240200501"/>
  </r>
  <r>
    <s v="COMMUNE_0000000009732048"/>
    <s v="Chassemy"/>
    <s v="CHASSEMY"/>
    <n v="2167"/>
    <s v="Commune simple"/>
    <n v="888"/>
    <n v="5"/>
    <n v="4"/>
    <x v="4"/>
    <n v="32"/>
    <n v="240200501"/>
  </r>
  <r>
    <s v="COMMUNE_0000000009732049"/>
    <s v="Braine"/>
    <s v="BRAINE"/>
    <n v="2110"/>
    <s v="Commune simple"/>
    <n v="2232"/>
    <n v="5"/>
    <n v="4"/>
    <x v="4"/>
    <n v="32"/>
    <n v="240200501"/>
  </r>
  <r>
    <s v="COMMUNE_0000000009732050"/>
    <s v="Augy"/>
    <s v="AUGY"/>
    <n v="2036"/>
    <s v="Commune simple"/>
    <n v="70"/>
    <n v="5"/>
    <n v="4"/>
    <x v="4"/>
    <n v="32"/>
    <n v="240200501"/>
  </r>
  <r>
    <s v="COMMUNE_0000000009732051"/>
    <s v="Vasseny"/>
    <s v="VASSENY"/>
    <n v="2763"/>
    <s v="Commune simple"/>
    <n v="219"/>
    <n v="5"/>
    <n v="4"/>
    <x v="4"/>
    <n v="32"/>
    <n v="240200501"/>
  </r>
  <r>
    <s v="COMMUNE_0000000009732052"/>
    <s v="Sermoise"/>
    <s v="SERMOISE"/>
    <n v="2714"/>
    <s v="Commune simple"/>
    <n v="361"/>
    <n v="17"/>
    <n v="4"/>
    <x v="4"/>
    <n v="32"/>
    <n v="240200477"/>
  </r>
  <r>
    <s v="COMMUNE_0000000009732053"/>
    <s v="Serches"/>
    <s v="SERCHES"/>
    <n v="2711"/>
    <s v="Commune simple"/>
    <n v="285"/>
    <n v="17"/>
    <n v="4"/>
    <x v="4"/>
    <n v="32"/>
    <n v="240200477"/>
  </r>
  <r>
    <s v="COMMUNE_0000000009732054"/>
    <s v="Billy-sur-Aisne"/>
    <s v="BILLY-SUR-AISNE"/>
    <n v="2089"/>
    <s v="Commune simple"/>
    <n v="1146"/>
    <n v="17"/>
    <n v="4"/>
    <x v="4"/>
    <n v="32"/>
    <n v="240200477"/>
  </r>
  <r>
    <s v="COMMUNE_0000000009732055"/>
    <s v="Acy"/>
    <s v="ACY"/>
    <n v="2003"/>
    <s v="Commune simple"/>
    <n v="1019"/>
    <n v="17"/>
    <n v="4"/>
    <x v="4"/>
    <n v="32"/>
    <n v="240200477"/>
  </r>
  <r>
    <s v="COMMUNE_0000000009732056"/>
    <s v="Villeneuve-Saint-Germain"/>
    <s v="VILLENEUVE-SAINT-GERMAIN"/>
    <n v="2805"/>
    <s v="Commune simple"/>
    <n v="2549"/>
    <n v="16"/>
    <n v="4"/>
    <x v="4"/>
    <n v="32"/>
    <n v="240200477"/>
  </r>
  <r>
    <s v="COMMUNE_0000000009732057"/>
    <s v="Venizel"/>
    <s v="VENIZEL"/>
    <n v="2780"/>
    <s v="Commune simple"/>
    <n v="1363"/>
    <n v="16"/>
    <n v="4"/>
    <x v="4"/>
    <n v="32"/>
    <n v="240200477"/>
  </r>
  <r>
    <s v="COMMUNE_0000000009732058"/>
    <s v="Septmonts"/>
    <s v="SEPTMONTS"/>
    <n v="2706"/>
    <s v="Commune simple"/>
    <n v="568"/>
    <n v="17"/>
    <n v="4"/>
    <x v="4"/>
    <n v="32"/>
    <n v="240200477"/>
  </r>
  <r>
    <s v="COMMUNE_0000000009732059"/>
    <s v="Courmelles"/>
    <s v="COURMELLES"/>
    <n v="2226"/>
    <s v="Commune simple"/>
    <n v="1877"/>
    <n v="17"/>
    <n v="4"/>
    <x v="4"/>
    <n v="32"/>
    <n v="240200477"/>
  </r>
  <r>
    <s v="COMMUNE_0000000009732060"/>
    <s v="Belleu"/>
    <s v="BELLEU"/>
    <n v="2064"/>
    <s v="Commune simple"/>
    <n v="3762"/>
    <n v="17"/>
    <n v="4"/>
    <x v="4"/>
    <n v="32"/>
    <n v="240200477"/>
  </r>
  <r>
    <s v="COMMUNE_0000000009732061"/>
    <s v="Vauxbuin"/>
    <s v="VAUXBUIN"/>
    <n v="2770"/>
    <s v="Commune simple"/>
    <n v="785"/>
    <n v="17"/>
    <n v="4"/>
    <x v="4"/>
    <n v="32"/>
    <n v="240200477"/>
  </r>
  <r>
    <s v="COMMUNE_0000000009732062"/>
    <s v="Soissons"/>
    <s v="SOISSONS"/>
    <n v="2722"/>
    <s v="Sous-préfecture"/>
    <n v="28888"/>
    <n v="99"/>
    <n v="4"/>
    <x v="4"/>
    <n v="32"/>
    <n v="240200477"/>
  </r>
  <r>
    <s v="COMMUNE_0000000009732063"/>
    <s v="Ploisy"/>
    <s v="PLOISY"/>
    <n v="2607"/>
    <s v="Commune simple"/>
    <n v="84"/>
    <n v="17"/>
    <n v="4"/>
    <x v="4"/>
    <n v="32"/>
    <n v="240200477"/>
  </r>
  <r>
    <s v="COMMUNE_0000000009732065"/>
    <s v="Mercin-et-Vaux"/>
    <s v="MERCIN-ET-VAUX"/>
    <n v="2477"/>
    <s v="Commune simple"/>
    <n v="964"/>
    <n v="17"/>
    <n v="4"/>
    <x v="4"/>
    <n v="32"/>
    <n v="240200477"/>
  </r>
  <r>
    <s v="COMMUNE_0000000009732066"/>
    <s v="Cutry"/>
    <s v="CUTRY"/>
    <n v="2254"/>
    <s v="Commune simple"/>
    <n v="128"/>
    <n v="20"/>
    <n v="4"/>
    <x v="4"/>
    <n v="32"/>
    <n v="200071991"/>
  </r>
  <r>
    <s v="COMMUNE_0000000009732067"/>
    <s v="Ambleny"/>
    <s v="AMBLENY"/>
    <n v="2011"/>
    <s v="Commune simple"/>
    <n v="1159"/>
    <n v="20"/>
    <n v="4"/>
    <x v="4"/>
    <n v="32"/>
    <n v="200071991"/>
  </r>
  <r>
    <s v="COMMUNE_0000000009732068"/>
    <s v="Saconin-et-Breuil"/>
    <s v="SACONIN-ET-BREUIL"/>
    <n v="2667"/>
    <s v="Commune simple"/>
    <n v="201"/>
    <n v="20"/>
    <n v="4"/>
    <x v="4"/>
    <n v="32"/>
    <n v="200071991"/>
  </r>
  <r>
    <s v="COMMUNE_0000000009732069"/>
    <s v="Pernant"/>
    <s v="PERNANT"/>
    <n v="2598"/>
    <s v="Commune simple"/>
    <n v="679"/>
    <n v="20"/>
    <n v="4"/>
    <x v="4"/>
    <n v="32"/>
    <n v="200071991"/>
  </r>
  <r>
    <s v="COMMUNE_0000000009732070"/>
    <s v="Missy-aux-Bois"/>
    <s v="MISSY-AUX-BOIS"/>
    <n v="2485"/>
    <s v="Commune simple"/>
    <n v="95"/>
    <n v="17"/>
    <n v="4"/>
    <x v="4"/>
    <n v="32"/>
    <n v="240200477"/>
  </r>
  <r>
    <s v="COMMUNE_0000000009732071"/>
    <s v="Laversine"/>
    <s v="LAVERSINE"/>
    <n v="2415"/>
    <s v="Commune simple"/>
    <n v="159"/>
    <n v="20"/>
    <n v="4"/>
    <x v="4"/>
    <n v="32"/>
    <n v="200071991"/>
  </r>
  <r>
    <s v="COMMUNE_0000000009732072"/>
    <s v="Courtieux"/>
    <s v="COURTIEUX"/>
    <n v="60171"/>
    <s v="Commune simple"/>
    <n v="179"/>
    <n v="6"/>
    <n v="3"/>
    <x v="5"/>
    <n v="32"/>
    <n v="246000749"/>
  </r>
  <r>
    <s v="COMMUNE_0000000009732073"/>
    <s v="Saint-Bandry"/>
    <s v="SAINT-BANDRY"/>
    <n v="2672"/>
    <s v="Commune simple"/>
    <n v="254"/>
    <n v="20"/>
    <n v="4"/>
    <x v="4"/>
    <n v="32"/>
    <n v="200071991"/>
  </r>
  <r>
    <s v="COMMUNE_0000000009732074"/>
    <s v="Ressons-le-Long"/>
    <s v="RESSONS-LE-LONG"/>
    <n v="2643"/>
    <s v="Commune simple"/>
    <n v="784"/>
    <n v="20"/>
    <n v="4"/>
    <x v="4"/>
    <n v="32"/>
    <n v="200071991"/>
  </r>
  <r>
    <s v="COMMUNE_0000000009732075"/>
    <s v="Mortefontaine"/>
    <s v="MORTEFONTAINE"/>
    <n v="2528"/>
    <s v="Commune simple"/>
    <n v="223"/>
    <n v="20"/>
    <n v="4"/>
    <x v="4"/>
    <n v="32"/>
    <n v="200071991"/>
  </r>
  <r>
    <s v="COMMUNE_0000000009732076"/>
    <s v="Montigny-Lengrain"/>
    <s v="MONTIGNY-LENGRAIN"/>
    <n v="2514"/>
    <s v="Commune simple"/>
    <n v="702"/>
    <n v="20"/>
    <n v="4"/>
    <x v="4"/>
    <n v="32"/>
    <n v="200071991"/>
  </r>
  <r>
    <s v="COMMUNE_0000000009732077"/>
    <s v="Saint-Étienne-Roilaye"/>
    <s v="SAINT-ETIENNE-ROILAYE"/>
    <n v="60572"/>
    <s v="Commune simple"/>
    <n v="290"/>
    <n v="7"/>
    <n v="3"/>
    <x v="5"/>
    <n v="32"/>
    <n v="246000749"/>
  </r>
  <r>
    <s v="COMMUNE_0000000009732078"/>
    <s v="Hautefontaine"/>
    <s v="HAUTEFONTAINE"/>
    <n v="60305"/>
    <s v="Commune simple"/>
    <n v="339"/>
    <n v="7"/>
    <n v="3"/>
    <x v="5"/>
    <n v="32"/>
    <n v="246000749"/>
  </r>
  <r>
    <s v="COMMUNE_0000000009732079"/>
    <s v="Cuise-la-Motte"/>
    <s v="CUISE-LA-MOTTE"/>
    <n v="60188"/>
    <s v="Commune simple"/>
    <n v="2220"/>
    <n v="7"/>
    <n v="3"/>
    <x v="5"/>
    <n v="32"/>
    <n v="246000749"/>
  </r>
  <r>
    <s v="COMMUNE_0000000009732080"/>
    <s v="Croutoy"/>
    <s v="CROUTOY"/>
    <n v="60184"/>
    <s v="Commune simple"/>
    <n v="207"/>
    <n v="7"/>
    <n v="3"/>
    <x v="5"/>
    <n v="32"/>
    <n v="246000749"/>
  </r>
  <r>
    <s v="COMMUNE_0000000009732081"/>
    <s v="Chelles"/>
    <s v="CHELLES"/>
    <n v="60145"/>
    <s v="Commune simple"/>
    <n v="473"/>
    <n v="7"/>
    <n v="3"/>
    <x v="5"/>
    <n v="32"/>
    <n v="246000749"/>
  </r>
  <r>
    <s v="COMMUNE_0000000009732082"/>
    <s v="Vieux-Moulin"/>
    <s v="VIEUX-MOULIN"/>
    <n v="60674"/>
    <s v="Commune simple"/>
    <n v="600"/>
    <n v="7"/>
    <n v="3"/>
    <x v="5"/>
    <n v="32"/>
    <n v="200067965"/>
  </r>
  <r>
    <s v="COMMUNE_0000000009732083"/>
    <s v="Pierrefonds"/>
    <s v="PIERREFONDS"/>
    <n v="60491"/>
    <s v="Commune simple"/>
    <n v="1877"/>
    <n v="7"/>
    <n v="3"/>
    <x v="5"/>
    <n v="32"/>
    <n v="246000749"/>
  </r>
  <r>
    <s v="COMMUNE_0000000009732084"/>
    <s v="Saint-Jean-aux-Bois"/>
    <s v="SAINT-JEAN-AUX-BOIS"/>
    <n v="60579"/>
    <s v="Commune simple"/>
    <n v="330"/>
    <n v="7"/>
    <n v="3"/>
    <x v="5"/>
    <n v="32"/>
    <n v="200067965"/>
  </r>
  <r>
    <s v="COMMUNE_0000000009732085"/>
    <s v="Rivecourt"/>
    <s v="RIVECOURT"/>
    <n v="60540"/>
    <s v="Commune simple"/>
    <n v="627"/>
    <n v="10"/>
    <n v="3"/>
    <x v="5"/>
    <n v="32"/>
    <n v="246000897"/>
  </r>
  <r>
    <s v="COMMUNE_0000000009732086"/>
    <s v="Le Meux"/>
    <s v="LE MEUX"/>
    <n v="60402"/>
    <s v="Commune simple"/>
    <n v="2331"/>
    <n v="7"/>
    <n v="3"/>
    <x v="5"/>
    <n v="32"/>
    <n v="200067965"/>
  </r>
  <r>
    <s v="COMMUNE_0000000009732087"/>
    <s v="Lacroix-Saint-Ouen"/>
    <s v="LACROIX-SAINT-OUEN"/>
    <n v="60338"/>
    <s v="Commune simple"/>
    <n v="4943"/>
    <n v="7"/>
    <n v="3"/>
    <x v="5"/>
    <n v="32"/>
    <n v="200067965"/>
  </r>
  <r>
    <s v="COMMUNE_0000000009732088"/>
    <s v="Armancourt"/>
    <s v="ARMANCOURT"/>
    <n v="60023"/>
    <s v="Commune simple"/>
    <n v="539"/>
    <n v="7"/>
    <n v="3"/>
    <x v="5"/>
    <n v="32"/>
    <n v="200067965"/>
  </r>
  <r>
    <s v="COMMUNE_0000000009732089"/>
    <s v="Longueil-Sainte-Marie"/>
    <s v="LONGUEIL-SAINTE-MARIE"/>
    <n v="60369"/>
    <s v="Commune simple"/>
    <n v="2000"/>
    <n v="10"/>
    <n v="3"/>
    <x v="5"/>
    <n v="32"/>
    <n v="246000897"/>
  </r>
  <r>
    <s v="COMMUNE_0000000009732090"/>
    <s v="Houdancourt"/>
    <s v="HOUDANCOURT"/>
    <n v="60318"/>
    <s v="Commune simple"/>
    <n v="665"/>
    <n v="10"/>
    <n v="3"/>
    <x v="5"/>
    <n v="32"/>
    <n v="246000897"/>
  </r>
  <r>
    <s v="COMMUNE_0000000009732091"/>
    <s v="Grandfresnoy"/>
    <s v="GRANDFRESNOY"/>
    <n v="60284"/>
    <s v="Commune simple"/>
    <n v="1804"/>
    <n v="10"/>
    <n v="3"/>
    <x v="5"/>
    <n v="32"/>
    <n v="246000897"/>
  </r>
  <r>
    <s v="COMMUNE_0000000009732092"/>
    <s v="Le Fayel"/>
    <s v="LE FAYEL"/>
    <n v="60229"/>
    <s v="Commune simple"/>
    <n v="230"/>
    <n v="10"/>
    <n v="3"/>
    <x v="5"/>
    <n v="32"/>
    <n v="246000897"/>
  </r>
  <r>
    <s v="COMMUNE_0000000009732093"/>
    <s v="Chevrières"/>
    <s v="CHEVRIERES"/>
    <n v="60149"/>
    <s v="Commune simple"/>
    <n v="2018"/>
    <n v="10"/>
    <n v="3"/>
    <x v="5"/>
    <n v="32"/>
    <n v="246000897"/>
  </r>
  <r>
    <s v="COMMUNE_0000000009732094"/>
    <s v="Canly"/>
    <s v="CANLY"/>
    <n v="60125"/>
    <s v="Commune simple"/>
    <n v="754"/>
    <n v="10"/>
    <n v="3"/>
    <x v="5"/>
    <n v="32"/>
    <n v="246000897"/>
  </r>
  <r>
    <s v="COMMUNE_0000000009732095"/>
    <s v="Saint-Martin-Longueau"/>
    <s v="SAINT-MARTIN-LONGUEAU"/>
    <n v="60587"/>
    <s v="Commune simple"/>
    <n v="1450"/>
    <n v="18"/>
    <n v="2"/>
    <x v="5"/>
    <n v="32"/>
    <n v="246000921"/>
  </r>
  <r>
    <s v="COMMUNE_0000000009732096"/>
    <s v="Sacy-le-Petit"/>
    <s v="SACY-LE-PETIT"/>
    <n v="60563"/>
    <s v="Commune simple"/>
    <n v="617"/>
    <n v="18"/>
    <n v="2"/>
    <x v="5"/>
    <n v="32"/>
    <n v="246000921"/>
  </r>
  <r>
    <s v="COMMUNE_0000000009732097"/>
    <s v="Sacy-le-Grand"/>
    <s v="SACY-LE-GRAND"/>
    <n v="60562"/>
    <s v="Commune simple"/>
    <n v="1589"/>
    <n v="18"/>
    <n v="2"/>
    <x v="5"/>
    <n v="32"/>
    <n v="246000921"/>
  </r>
  <r>
    <s v="COMMUNE_0000000009732098"/>
    <s v="Choisy-la-Victoire"/>
    <s v="CHOISY-LA-VICTOIRE"/>
    <n v="60152"/>
    <s v="Commune simple"/>
    <n v="247"/>
    <n v="10"/>
    <n v="2"/>
    <x v="5"/>
    <n v="32"/>
    <n v="246000897"/>
  </r>
  <r>
    <s v="COMMUNE_0000000009732099"/>
    <s v="Blincourt"/>
    <s v="BLINCOURT"/>
    <n v="60078"/>
    <s v="Commune simple"/>
    <n v="116"/>
    <n v="10"/>
    <n v="2"/>
    <x v="5"/>
    <n v="32"/>
    <n v="246000897"/>
  </r>
  <r>
    <s v="COMMUNE_0000000009732100"/>
    <s v="Bazicourt"/>
    <s v="BAZICOURT"/>
    <n v="60050"/>
    <s v="Commune simple"/>
    <n v="351"/>
    <n v="18"/>
    <n v="2"/>
    <x v="5"/>
    <n v="32"/>
    <n v="246000921"/>
  </r>
  <r>
    <s v="COMMUNE_0000000009732101"/>
    <s v="Avrigny"/>
    <s v="AVRIGNY"/>
    <n v="60036"/>
    <s v="Commune simple"/>
    <n v="390"/>
    <n v="10"/>
    <n v="2"/>
    <x v="5"/>
    <n v="32"/>
    <n v="246000897"/>
  </r>
  <r>
    <s v="COMMUNE_0000000009732102"/>
    <s v="Rosoy"/>
    <s v="ROSOY"/>
    <n v="60547"/>
    <s v="Commune simple"/>
    <n v="624"/>
    <n v="5"/>
    <n v="2"/>
    <x v="5"/>
    <n v="32"/>
    <n v="246000129"/>
  </r>
  <r>
    <s v="COMMUNE_0000000009732103"/>
    <s v="Nointel"/>
    <s v="NOINTEL"/>
    <n v="60464"/>
    <s v="Commune simple"/>
    <n v="1122"/>
    <n v="5"/>
    <n v="2"/>
    <x v="5"/>
    <n v="32"/>
    <n v="246000376"/>
  </r>
  <r>
    <s v="COMMUNE_0000000009732104"/>
    <s v="Labruyère"/>
    <s v="LABRUYERE"/>
    <n v="60332"/>
    <s v="Commune simple"/>
    <n v="724"/>
    <n v="5"/>
    <n v="2"/>
    <x v="5"/>
    <n v="32"/>
    <n v="246000129"/>
  </r>
  <r>
    <s v="COMMUNE_0000000009732105"/>
    <s v="Catenoy"/>
    <s v="CATENOY"/>
    <n v="60130"/>
    <s v="Commune simple"/>
    <n v="1035"/>
    <n v="5"/>
    <n v="2"/>
    <x v="5"/>
    <n v="32"/>
    <n v="246000376"/>
  </r>
  <r>
    <s v="COMMUNE_0000000009732106"/>
    <s v="Bailleval"/>
    <s v="BAILLEVAL"/>
    <n v="60042"/>
    <s v="Commune simple"/>
    <n v="1486"/>
    <n v="5"/>
    <n v="2"/>
    <x v="5"/>
    <n v="32"/>
    <n v="246000129"/>
  </r>
  <r>
    <s v="COMMUNE_0000000009732109"/>
    <s v="Clermont"/>
    <s v="CLERMONT"/>
    <n v="60157"/>
    <s v="Sous-préfecture"/>
    <n v="10268"/>
    <n v="5"/>
    <n v="2"/>
    <x v="5"/>
    <n v="32"/>
    <n v="246000376"/>
  </r>
  <r>
    <s v="COMMUNE_0000000009732110"/>
    <s v="Breuil-le-Vert"/>
    <s v="BREUIL-LE-VERT"/>
    <n v="60107"/>
    <s v="Commune simple"/>
    <n v="3133"/>
    <n v="5"/>
    <n v="2"/>
    <x v="5"/>
    <n v="32"/>
    <n v="246000376"/>
  </r>
  <r>
    <s v="COMMUNE_0000000009732111"/>
    <s v="Breuil-le-Sec"/>
    <s v="BREUIL-LE-SEC"/>
    <n v="60106"/>
    <s v="Commune simple"/>
    <n v="2668"/>
    <n v="5"/>
    <n v="2"/>
    <x v="5"/>
    <n v="32"/>
    <n v="246000376"/>
  </r>
  <r>
    <s v="COMMUNE_0000000009732317"/>
    <s v="Rolbing"/>
    <s v="ROLBING"/>
    <n v="57590"/>
    <s v="Commune simple"/>
    <n v="259"/>
    <n v="2"/>
    <n v="6"/>
    <x v="8"/>
    <n v="44"/>
    <n v="200069441"/>
  </r>
  <r>
    <s v="COMMUNE_0000000009732318"/>
    <s v="Spicheren"/>
    <s v="SPICHEREN"/>
    <n v="57659"/>
    <s v="Commune simple"/>
    <n v="3227"/>
    <n v="25"/>
    <n v="3"/>
    <x v="8"/>
    <n v="44"/>
    <n v="245700372"/>
  </r>
  <r>
    <s v="COMMUNE_0000000009732319"/>
    <s v="Stiring-Wendel"/>
    <s v="STIRING-WENDEL"/>
    <n v="57660"/>
    <s v="Commune simple"/>
    <n v="11043"/>
    <n v="25"/>
    <n v="3"/>
    <x v="8"/>
    <n v="44"/>
    <n v="245700372"/>
  </r>
  <r>
    <s v="COMMUNE_0000000009732320"/>
    <s v="Schœneck"/>
    <s v="SCHŒNECK"/>
    <n v="57638"/>
    <s v="Commune simple"/>
    <n v="2473"/>
    <n v="8"/>
    <n v="3"/>
    <x v="8"/>
    <n v="44"/>
    <n v="245700372"/>
  </r>
  <r>
    <s v="COMMUNE_0000000009732321"/>
    <s v="Petite-Rosselle"/>
    <s v="PETITE-ROSSELLE"/>
    <n v="57537"/>
    <s v="Commune simple"/>
    <n v="6257"/>
    <n v="8"/>
    <n v="3"/>
    <x v="8"/>
    <n v="44"/>
    <n v="245700372"/>
  </r>
  <r>
    <s v="COMMUNE_0000000009732322"/>
    <s v="Forbach"/>
    <s v="FORBACH"/>
    <n v="57227"/>
    <s v="Sous-préfecture"/>
    <n v="21509"/>
    <n v="8"/>
    <n v="3"/>
    <x v="8"/>
    <n v="44"/>
    <n v="245700372"/>
  </r>
  <r>
    <s v="COMMUNE_0000000009732323"/>
    <s v="Tromborn"/>
    <s v="TROMBORN"/>
    <n v="57681"/>
    <s v="Commune simple"/>
    <n v="334"/>
    <n v="4"/>
    <n v="3"/>
    <x v="8"/>
    <n v="44"/>
    <n v="200067650"/>
  </r>
  <r>
    <s v="COMMUNE_0000000009732324"/>
    <s v="Merten"/>
    <s v="MERTEN"/>
    <n v="57460"/>
    <s v="Commune simple"/>
    <n v="1471"/>
    <n v="4"/>
    <n v="3"/>
    <x v="8"/>
    <n v="44"/>
    <n v="200067650"/>
  </r>
  <r>
    <s v="COMMUNE_0000000009732325"/>
    <s v="Hargarten-aux-Mines"/>
    <s v="HARGARTEN-AUX-MINES"/>
    <n v="57296"/>
    <s v="Commune simple"/>
    <n v="1095"/>
    <n v="4"/>
    <n v="3"/>
    <x v="8"/>
    <n v="44"/>
    <n v="200067650"/>
  </r>
  <r>
    <s v="COMMUNE_0000000009732326"/>
    <s v="Guerting"/>
    <s v="GUERTING"/>
    <n v="57274"/>
    <s v="Commune simple"/>
    <n v="863"/>
    <n v="3"/>
    <n v="3"/>
    <x v="8"/>
    <n v="44"/>
    <n v="245701164"/>
  </r>
  <r>
    <s v="COMMUNE_0000000009732327"/>
    <s v="Falck"/>
    <s v="FALCK"/>
    <n v="57205"/>
    <s v="Commune simple"/>
    <n v="2520"/>
    <n v="4"/>
    <n v="3"/>
    <x v="8"/>
    <n v="44"/>
    <n v="200067650"/>
  </r>
  <r>
    <s v="COMMUNE_0000000009732328"/>
    <s v="Dalem"/>
    <s v="DALEM"/>
    <n v="57165"/>
    <s v="Commune simple"/>
    <n v="695"/>
    <n v="4"/>
    <n v="3"/>
    <x v="8"/>
    <n v="44"/>
    <n v="200067650"/>
  </r>
  <r>
    <s v="COMMUNE_0000000009732329"/>
    <s v="Creutzwald"/>
    <s v="CREUTZWALD"/>
    <n v="57160"/>
    <s v="Commune simple"/>
    <n v="12772"/>
    <n v="3"/>
    <n v="3"/>
    <x v="8"/>
    <n v="44"/>
    <n v="245701164"/>
  </r>
  <r>
    <s v="COMMUNE_0000000009732330"/>
    <s v="Velving"/>
    <s v="VELVING"/>
    <n v="57705"/>
    <s v="Commune simple"/>
    <n v="209"/>
    <n v="3"/>
    <n v="3"/>
    <x v="8"/>
    <n v="44"/>
    <n v="200067650"/>
  </r>
  <r>
    <s v="COMMUNE_0000000009732331"/>
    <s v="Valmunster"/>
    <s v="VALMUNSTER"/>
    <n v="57691"/>
    <s v="Commune simple"/>
    <n v="85"/>
    <n v="3"/>
    <n v="3"/>
    <x v="8"/>
    <n v="44"/>
    <n v="200067650"/>
  </r>
  <r>
    <s v="COMMUNE_0000000009732332"/>
    <s v="Téterchen"/>
    <s v="TETERCHEN"/>
    <n v="57667"/>
    <s v="Commune simple"/>
    <n v="775"/>
    <n v="3"/>
    <n v="3"/>
    <x v="8"/>
    <n v="44"/>
    <n v="200067650"/>
  </r>
  <r>
    <s v="COMMUNE_0000000009732333"/>
    <s v="Ottonville"/>
    <s v="OTTONVILLE"/>
    <n v="57530"/>
    <s v="Commune simple"/>
    <n v="438"/>
    <n v="3"/>
    <n v="3"/>
    <x v="8"/>
    <n v="44"/>
    <n v="200067650"/>
  </r>
  <r>
    <s v="COMMUNE_0000000009732334"/>
    <s v="Coume"/>
    <s v="COUME"/>
    <n v="57154"/>
    <s v="Commune simple"/>
    <n v="620"/>
    <n v="3"/>
    <n v="3"/>
    <x v="8"/>
    <n v="44"/>
    <n v="200067650"/>
  </r>
  <r>
    <s v="COMMUNE_0000000009732335"/>
    <s v="Roupeldange"/>
    <s v="ROUPELDANGE"/>
    <n v="57599"/>
    <s v="Commune simple"/>
    <n v="361"/>
    <n v="3"/>
    <n v="3"/>
    <x v="8"/>
    <n v="44"/>
    <n v="200067650"/>
  </r>
  <r>
    <s v="COMMUNE_0000000009732336"/>
    <s v="Piblange"/>
    <s v="PIBLANGE"/>
    <n v="57542"/>
    <s v="Commune simple"/>
    <n v="973"/>
    <n v="3"/>
    <n v="3"/>
    <x v="8"/>
    <n v="44"/>
    <n v="200067650"/>
  </r>
  <r>
    <s v="COMMUNE_0000000009732337"/>
    <s v="Mégange"/>
    <s v="MEGANGE"/>
    <n v="57455"/>
    <s v="Commune simple"/>
    <n v="143"/>
    <n v="3"/>
    <n v="3"/>
    <x v="8"/>
    <n v="44"/>
    <n v="200067650"/>
  </r>
  <r>
    <s v="COMMUNE_0000000009732338"/>
    <s v="Holling"/>
    <s v="HOLLING"/>
    <n v="57329"/>
    <s v="Commune simple"/>
    <n v="430"/>
    <n v="4"/>
    <n v="3"/>
    <x v="8"/>
    <n v="44"/>
    <n v="200067486"/>
  </r>
  <r>
    <s v="COMMUNE_0000000009732339"/>
    <s v="Guinkirchen"/>
    <s v="GUINKIRCHEN"/>
    <n v="57277"/>
    <s v="Commune simple"/>
    <n v="147"/>
    <n v="3"/>
    <n v="3"/>
    <x v="8"/>
    <n v="44"/>
    <n v="200067650"/>
  </r>
  <r>
    <s v="COMMUNE_0000000009732340"/>
    <s v="Gomelange"/>
    <s v="GOMELANGE"/>
    <n v="57252"/>
    <s v="Commune simple"/>
    <n v="474"/>
    <n v="3"/>
    <n v="3"/>
    <x v="8"/>
    <n v="44"/>
    <n v="200067650"/>
  </r>
  <r>
    <s v="COMMUNE_0000000009732341"/>
    <s v="Éblange"/>
    <s v="EBLANGE"/>
    <n v="57187"/>
    <s v="Commune simple"/>
    <n v="363"/>
    <n v="3"/>
    <n v="3"/>
    <x v="8"/>
    <n v="44"/>
    <n v="200067650"/>
  </r>
  <r>
    <s v="COMMUNE_0000000009732342"/>
    <s v="Bettange"/>
    <s v="BETTANGE"/>
    <n v="57070"/>
    <s v="Commune simple"/>
    <n v="247"/>
    <n v="3"/>
    <n v="3"/>
    <x v="8"/>
    <n v="44"/>
    <n v="200067650"/>
  </r>
  <r>
    <s v="COMMUNE_0000000009732343"/>
    <s v="Saint-Hubert"/>
    <s v="SAINT-HUBERT"/>
    <n v="57612"/>
    <s v="Commune simple"/>
    <n v="237"/>
    <n v="16"/>
    <n v="9"/>
    <x v="8"/>
    <n v="44"/>
    <n v="200067957"/>
  </r>
  <r>
    <s v="COMMUNE_0000000009732344"/>
    <s v="Burtoncourt"/>
    <s v="BURTONCOURT"/>
    <n v="57121"/>
    <s v="Commune simple"/>
    <n v="220"/>
    <n v="16"/>
    <n v="9"/>
    <x v="8"/>
    <n v="44"/>
    <n v="200067957"/>
  </r>
  <r>
    <s v="COMMUNE_0000000009732345"/>
    <s v="Aboncourt"/>
    <s v="ABONCOURT"/>
    <n v="57001"/>
    <s v="Commune simple"/>
    <n v="324"/>
    <n v="14"/>
    <n v="7"/>
    <x v="8"/>
    <n v="44"/>
    <n v="245701354"/>
  </r>
  <r>
    <s v="COMMUNE_0000000009732346"/>
    <s v="Vigy"/>
    <s v="VIGY"/>
    <n v="57716"/>
    <s v="Commune simple"/>
    <n v="1673"/>
    <n v="16"/>
    <n v="9"/>
    <x v="8"/>
    <n v="44"/>
    <n v="200067957"/>
  </r>
  <r>
    <s v="COMMUNE_0000000009732347"/>
    <s v="Trémery"/>
    <s v="TREMERY"/>
    <n v="57677"/>
    <s v="Commune simple"/>
    <n v="1024"/>
    <n v="16"/>
    <n v="9"/>
    <x v="8"/>
    <n v="44"/>
    <n v="200039949"/>
  </r>
  <r>
    <s v="COMMUNE_0000000009732348"/>
    <s v="Flévy"/>
    <s v="FLEVY"/>
    <n v="57219"/>
    <s v="Commune simple"/>
    <n v="560"/>
    <n v="16"/>
    <n v="9"/>
    <x v="8"/>
    <n v="44"/>
    <n v="200039949"/>
  </r>
  <r>
    <s v="COMMUNE_0000000009732349"/>
    <s v="Chailly-lès-Ennery"/>
    <s v="CHAILLY-LES-ENNERY"/>
    <n v="57125"/>
    <s v="Commune simple"/>
    <n v="425"/>
    <n v="16"/>
    <n v="9"/>
    <x v="8"/>
    <n v="44"/>
    <n v="200039949"/>
  </r>
  <r>
    <s v="COMMUNE_0000000009732350"/>
    <s v="Bettelainville"/>
    <s v="BETTELAINVILLE"/>
    <n v="57072"/>
    <s v="Commune simple"/>
    <n v="623"/>
    <n v="14"/>
    <n v="7"/>
    <x v="8"/>
    <n v="44"/>
    <n v="245701354"/>
  </r>
  <r>
    <s v="COMMUNE_0000000009732351"/>
    <s v="Talange"/>
    <s v="TALANGE"/>
    <n v="57663"/>
    <s v="Commune simple"/>
    <n v="7832"/>
    <n v="24"/>
    <n v="9"/>
    <x v="8"/>
    <n v="44"/>
    <n v="200039949"/>
  </r>
  <r>
    <s v="COMMUNE_0000000009732352"/>
    <s v="Mondelange"/>
    <s v="MONDELANGE"/>
    <n v="57474"/>
    <s v="Commune simple"/>
    <n v="5701"/>
    <n v="6"/>
    <n v="7"/>
    <x v="8"/>
    <n v="44"/>
    <n v="200039949"/>
  </r>
  <r>
    <s v="COMMUNE_0000000009732353"/>
    <s v="Hauconcourt"/>
    <s v="HAUCONCOURT"/>
    <n v="57303"/>
    <s v="Commune simple"/>
    <n v="596"/>
    <n v="24"/>
    <n v="9"/>
    <x v="8"/>
    <n v="44"/>
    <n v="200039949"/>
  </r>
  <r>
    <s v="COMMUNE_0000000009732354"/>
    <s v="Hagondange"/>
    <s v="HAGONDANGE"/>
    <n v="57283"/>
    <s v="Commune simple"/>
    <n v="9332"/>
    <n v="24"/>
    <n v="9"/>
    <x v="8"/>
    <n v="44"/>
    <n v="200039949"/>
  </r>
  <r>
    <s v="COMMUNE_0000000009732355"/>
    <s v="Ennery"/>
    <s v="ENNERY"/>
    <n v="57193"/>
    <s v="Commune simple"/>
    <n v="2230"/>
    <n v="16"/>
    <n v="9"/>
    <x v="8"/>
    <n v="44"/>
    <n v="200039949"/>
  </r>
  <r>
    <s v="COMMUNE_0000000009732356"/>
    <s v="Ay-sur-Moselle"/>
    <s v="AY-SUR-MOSELLE"/>
    <n v="57043"/>
    <s v="Commune simple"/>
    <n v="1517"/>
    <n v="16"/>
    <n v="9"/>
    <x v="8"/>
    <n v="44"/>
    <n v="200039949"/>
  </r>
  <r>
    <s v="COMMUNE_0000000009732357"/>
    <s v="Rosselange"/>
    <s v="ROSSELANGE"/>
    <n v="57597"/>
    <s v="Commune simple"/>
    <n v="2567"/>
    <n v="10"/>
    <n v="7"/>
    <x v="8"/>
    <n v="44"/>
    <n v="245701271"/>
  </r>
  <r>
    <s v="COMMUNE_0000000009732358"/>
    <s v="Rombas"/>
    <s v="ROMBAS"/>
    <n v="57591"/>
    <s v="Commune simple"/>
    <n v="9864"/>
    <n v="18"/>
    <n v="9"/>
    <x v="8"/>
    <n v="44"/>
    <n v="245701271"/>
  </r>
  <r>
    <s v="COMMUNE_0000000009732359"/>
    <s v="Pierrevillers"/>
    <s v="PIERREVILLERS"/>
    <n v="57543"/>
    <s v="Commune simple"/>
    <n v="1495"/>
    <n v="18"/>
    <n v="9"/>
    <x v="8"/>
    <n v="44"/>
    <n v="245701271"/>
  </r>
  <r>
    <s v="COMMUNE_0000000009732360"/>
    <s v="Clouange"/>
    <s v="CLOUANGE"/>
    <n v="57143"/>
    <s v="Commune simple"/>
    <n v="3369"/>
    <n v="10"/>
    <n v="7"/>
    <x v="8"/>
    <n v="44"/>
    <n v="245701271"/>
  </r>
  <r>
    <s v="COMMUNE_0000000009732361"/>
    <s v="Amnéville"/>
    <s v="AMNEVILLE"/>
    <n v="57019"/>
    <s v="Commune simple"/>
    <n v="10668"/>
    <n v="18"/>
    <n v="9"/>
    <x v="8"/>
    <n v="44"/>
    <n v="245701271"/>
  </r>
  <r>
    <s v="COMMUNE_0000000009732362"/>
    <s v="Moyeuvre-Grande"/>
    <s v="MOYEUVRE-GRANDE"/>
    <n v="57491"/>
    <s v="Commune simple"/>
    <n v="7349"/>
    <n v="10"/>
    <n v="7"/>
    <x v="8"/>
    <n v="44"/>
    <n v="245701271"/>
  </r>
  <r>
    <s v="COMMUNE_0000000009732363"/>
    <s v="Montois-la-Montagne"/>
    <s v="MONTOIS-LA-MONTAGNE"/>
    <n v="57481"/>
    <s v="Commune simple"/>
    <n v="2730"/>
    <n v="18"/>
    <n v="9"/>
    <x v="8"/>
    <n v="44"/>
    <n v="245701271"/>
  </r>
  <r>
    <s v="COMMUNE_0000000009732364"/>
    <s v="Jœuf"/>
    <s v="JŒUF"/>
    <n v="54280"/>
    <s v="Commune simple"/>
    <n v="6583"/>
    <n v="17"/>
    <n v="1"/>
    <x v="7"/>
    <n v="44"/>
    <n v="200070845"/>
  </r>
  <r>
    <s v="COMMUNE_0000000009732365"/>
    <s v="Homécourt"/>
    <s v="HOMECOURT"/>
    <n v="54263"/>
    <s v="Commune simple"/>
    <n v="6245"/>
    <n v="4"/>
    <n v="1"/>
    <x v="7"/>
    <n v="44"/>
    <n v="200070845"/>
  </r>
  <r>
    <s v="COMMUNE_0000000009732366"/>
    <s v="Val de Briey"/>
    <s v="VAL DE BRIEY"/>
    <n v="54099"/>
    <s v="Sous-préfecture"/>
    <n v="8041"/>
    <n v="17"/>
    <n v="1"/>
    <x v="7"/>
    <n v="44"/>
    <n v="200070845"/>
  </r>
  <r>
    <s v="COMMUNE_0000000009732367"/>
    <s v="Moutiers"/>
    <s v="MOUTIERS"/>
    <n v="54391"/>
    <s v="Commune simple"/>
    <n v="1568"/>
    <n v="4"/>
    <n v="1"/>
    <x v="7"/>
    <n v="44"/>
    <n v="200070845"/>
  </r>
  <r>
    <s v="COMMUNE_0000000009732368"/>
    <s v="Lantéfontaine"/>
    <s v="LANTEFONTAINE"/>
    <n v="54302"/>
    <s v="Commune simple"/>
    <n v="737"/>
    <n v="17"/>
    <n v="1"/>
    <x v="7"/>
    <n v="44"/>
    <n v="200070845"/>
  </r>
  <r>
    <s v="COMMUNE_0000000009732369"/>
    <s v="Les Baroches"/>
    <s v="LES BAROCHES"/>
    <n v="54048"/>
    <s v="Commune simple"/>
    <n v="344"/>
    <n v="17"/>
    <n v="1"/>
    <x v="7"/>
    <n v="44"/>
    <n v="200070845"/>
  </r>
  <r>
    <s v="COMMUNE_0000000009732370"/>
    <s v="Ozerailles"/>
    <s v="OZERAILLES"/>
    <n v="54413"/>
    <s v="Commune simple"/>
    <n v="151"/>
    <n v="17"/>
    <n v="1"/>
    <x v="7"/>
    <n v="44"/>
    <n v="200070845"/>
  </r>
  <r>
    <s v="COMMUNE_0000000009732371"/>
    <s v="Norroy-le-Sec"/>
    <s v="NORROY-LE-SEC"/>
    <n v="54402"/>
    <s v="Commune simple"/>
    <n v="413"/>
    <n v="17"/>
    <n v="1"/>
    <x v="7"/>
    <n v="44"/>
    <n v="200070845"/>
  </r>
  <r>
    <s v="COMMUNE_0000000009732372"/>
    <s v="Lubey"/>
    <s v="LUBEY"/>
    <n v="54326"/>
    <s v="Commune simple"/>
    <n v="219"/>
    <n v="17"/>
    <n v="1"/>
    <x v="7"/>
    <n v="44"/>
    <n v="200070845"/>
  </r>
  <r>
    <s v="COMMUNE_0000000009732373"/>
    <s v="Fléville-Lixières"/>
    <s v="FLEVILLE-LIXIERES"/>
    <n v="54198"/>
    <s v="Commune simple"/>
    <n v="303"/>
    <n v="17"/>
    <n v="1"/>
    <x v="7"/>
    <n v="44"/>
    <n v="200070845"/>
  </r>
  <r>
    <s v="COMMUNE_0000000009732374"/>
    <s v="Anoux"/>
    <s v="ANOUX"/>
    <n v="54018"/>
    <s v="Commune simple"/>
    <n v="273"/>
    <n v="17"/>
    <n v="1"/>
    <x v="7"/>
    <n v="44"/>
    <n v="200070845"/>
  </r>
  <r>
    <s v="COMMUNE_0000000009732375"/>
    <s v="Dommary-Baroncourt"/>
    <s v="DOMMARY-BARONCOURT"/>
    <n v="55158"/>
    <s v="Commune simple"/>
    <n v="723"/>
    <n v="5"/>
    <n v="3"/>
    <x v="6"/>
    <n v="44"/>
    <n v="200066173"/>
  </r>
  <r>
    <s v="COMMUNE_0000000009732376"/>
    <s v="Gondrecourt-Aix"/>
    <s v="GONDRECOURT-AIX"/>
    <n v="54231"/>
    <s v="Commune simple"/>
    <n v="179"/>
    <n v="17"/>
    <n v="1"/>
    <x v="7"/>
    <n v="44"/>
    <n v="200070845"/>
  </r>
  <r>
    <s v="COMMUNE_0000000009732377"/>
    <s v="Affléville"/>
    <s v="AFFLEVILLE"/>
    <n v="54004"/>
    <s v="Commune simple"/>
    <n v="178"/>
    <n v="17"/>
    <n v="1"/>
    <x v="7"/>
    <n v="44"/>
    <n v="200070845"/>
  </r>
  <r>
    <s v="COMMUNE_0000000009732378"/>
    <s v="Senon"/>
    <s v="SENON"/>
    <n v="55481"/>
    <s v="Commune simple"/>
    <n v="324"/>
    <n v="5"/>
    <n v="3"/>
    <x v="6"/>
    <n v="44"/>
    <n v="200066173"/>
  </r>
  <r>
    <s v="COMMUNE_0000000009732379"/>
    <s v="Foameix-Ornel"/>
    <s v="FOAMEIX-ORNEL"/>
    <n v="55191"/>
    <s v="Commune simple"/>
    <n v="225"/>
    <n v="5"/>
    <n v="3"/>
    <x v="6"/>
    <n v="44"/>
    <n v="245501242"/>
  </r>
  <r>
    <s v="COMMUNE_0000000009732380"/>
    <s v="Éton"/>
    <s v="ETON"/>
    <n v="55182"/>
    <s v="Commune simple"/>
    <n v="207"/>
    <n v="5"/>
    <n v="3"/>
    <x v="6"/>
    <n v="44"/>
    <n v="200066173"/>
  </r>
  <r>
    <s v="COMMUNE_0000000009732381"/>
    <s v="Amel-sur-l'Étang"/>
    <s v="AMEL-SUR-L'ETANG"/>
    <n v="55008"/>
    <s v="Commune simple"/>
    <n v="144"/>
    <n v="5"/>
    <n v="3"/>
    <x v="6"/>
    <n v="44"/>
    <n v="200066173"/>
  </r>
  <r>
    <s v="COMMUNE_0000000009732382"/>
    <s v="Morgemoulin"/>
    <s v="MORGEMOULIN"/>
    <n v="55357"/>
    <s v="Commune simple"/>
    <n v="108"/>
    <n v="5"/>
    <n v="3"/>
    <x v="6"/>
    <n v="44"/>
    <n v="245501242"/>
  </r>
  <r>
    <s v="COMMUNE_0000000009732383"/>
    <s v="Mogeville"/>
    <s v="MOGEVILLE"/>
    <n v="55339"/>
    <s v="Commune simple"/>
    <n v="75"/>
    <n v="4"/>
    <n v="3"/>
    <x v="6"/>
    <n v="44"/>
    <n v="245501242"/>
  </r>
  <r>
    <s v="COMMUNE_0000000009732384"/>
    <s v="Maucourt-sur-Orne"/>
    <s v="MAUCOURT-SUR-ORNE"/>
    <n v="55325"/>
    <s v="Commune simple"/>
    <n v="50"/>
    <n v="4"/>
    <n v="3"/>
    <x v="6"/>
    <n v="44"/>
    <n v="245501242"/>
  </r>
  <r>
    <s v="COMMUNE_0000000009732385"/>
    <s v="Gremilly"/>
    <s v="GREMILLY"/>
    <n v="55218"/>
    <s v="Commune simple"/>
    <n v="41"/>
    <n v="11"/>
    <n v="3"/>
    <x v="6"/>
    <n v="44"/>
    <n v="200066173"/>
  </r>
  <r>
    <s v="COMMUNE_0000000009732386"/>
    <s v="Gincrey"/>
    <s v="GINCREY"/>
    <n v="55211"/>
    <s v="Commune simple"/>
    <n v="64"/>
    <n v="4"/>
    <n v="3"/>
    <x v="6"/>
    <n v="44"/>
    <n v="245501242"/>
  </r>
  <r>
    <s v="COMMUNE_0000000009732387"/>
    <s v="Ville-devant-Chaumont"/>
    <s v="VILLE-DEVANT-CHAUMONT"/>
    <n v="55556"/>
    <s v="Commune simple"/>
    <n v="49"/>
    <n v="11"/>
    <n v="3"/>
    <x v="6"/>
    <n v="44"/>
    <n v="200066173"/>
  </r>
  <r>
    <s v="COMMUNE_0000000009732388"/>
    <s v="Ornes"/>
    <s v="ORNES"/>
    <n v="55394"/>
    <s v="Commune simple"/>
    <n v="7"/>
    <n v="4"/>
    <n v="3"/>
    <x v="6"/>
    <n v="44"/>
    <n v="200049187"/>
  </r>
  <r>
    <s v="COMMUNE_0000000009732389"/>
    <s v="Azannes-et-Soumazannes"/>
    <s v="AZANNES-ET-SOUMAZANNES"/>
    <n v="55024"/>
    <s v="Commune simple"/>
    <n v="161"/>
    <n v="11"/>
    <n v="3"/>
    <x v="6"/>
    <n v="44"/>
    <n v="200066173"/>
  </r>
  <r>
    <s v="COMMUNE_0000000009732390"/>
    <s v="Samogneux"/>
    <s v="SAMOGNEUX"/>
    <n v="55468"/>
    <s v="Commune simple"/>
    <n v="99"/>
    <n v="4"/>
    <n v="3"/>
    <x v="6"/>
    <n v="44"/>
    <n v="200049187"/>
  </r>
  <r>
    <s v="COMMUNE_0000000009732391"/>
    <s v="Louvemont-Côte-du-Poivre"/>
    <s v="LOUVEMONT-COTE-DU-POIVRE"/>
    <n v="55307"/>
    <s v="Commune simple"/>
    <n v="0"/>
    <n v="4"/>
    <n v="3"/>
    <x v="6"/>
    <n v="44"/>
    <n v="200049187"/>
  </r>
  <r>
    <s v="COMMUNE_0000000009732392"/>
    <s v="Haumont-près-Samogneux"/>
    <s v="HAUMONT-PRES-SAMOGNEUX"/>
    <n v="55239"/>
    <s v="Commune simple"/>
    <n v="0"/>
    <n v="4"/>
    <n v="3"/>
    <x v="6"/>
    <n v="44"/>
    <n v="200049187"/>
  </r>
  <r>
    <s v="COMMUNE_0000000009732393"/>
    <s v="Beaumont-en-Verdunois"/>
    <s v="BEAUMONT-EN-VERDUNOIS"/>
    <n v="55039"/>
    <s v="Commune simple"/>
    <n v="0"/>
    <n v="4"/>
    <n v="3"/>
    <x v="6"/>
    <n v="44"/>
    <n v="200049187"/>
  </r>
  <r>
    <s v="COMMUNE_0000000009732394"/>
    <s v="Regnéville-sur-Meuse"/>
    <s v="REGNEVILLE-SUR-MEUSE"/>
    <n v="55422"/>
    <s v="Commune simple"/>
    <n v="51"/>
    <n v="6"/>
    <n v="3"/>
    <x v="6"/>
    <n v="44"/>
    <n v="200066116"/>
  </r>
  <r>
    <s v="COMMUNE_0000000009732395"/>
    <s v="Forges-sur-Meuse"/>
    <s v="FORGES-SUR-MEUSE"/>
    <n v="55193"/>
    <s v="Commune simple"/>
    <n v="124"/>
    <n v="6"/>
    <n v="3"/>
    <x v="6"/>
    <n v="44"/>
    <n v="200066116"/>
  </r>
  <r>
    <s v="COMMUNE_0000000009732396"/>
    <s v="Champneuville"/>
    <s v="CHAMPNEUVILLE"/>
    <n v="55099"/>
    <s v="Commune simple"/>
    <n v="123"/>
    <n v="4"/>
    <n v="3"/>
    <x v="6"/>
    <n v="44"/>
    <n v="200049187"/>
  </r>
  <r>
    <s v="COMMUNE_0000000009732397"/>
    <s v="Brabant-sur-Meuse"/>
    <s v="BRABANT-SUR-MEUSE"/>
    <n v="55070"/>
    <s v="Commune simple"/>
    <n v="119"/>
    <n v="6"/>
    <n v="3"/>
    <x v="6"/>
    <n v="44"/>
    <n v="200066116"/>
  </r>
  <r>
    <s v="COMMUNE_0000000009732398"/>
    <s v="Septsarges"/>
    <s v="SEPTSARGES"/>
    <n v="55484"/>
    <s v="Commune simple"/>
    <n v="47"/>
    <n v="6"/>
    <n v="3"/>
    <x v="6"/>
    <n v="44"/>
    <n v="200066116"/>
  </r>
  <r>
    <s v="COMMUNE_0000000009732399"/>
    <s v="Malancourt"/>
    <s v="MALANCOURT"/>
    <n v="55313"/>
    <s v="Commune simple"/>
    <n v="68"/>
    <n v="6"/>
    <n v="3"/>
    <x v="6"/>
    <n v="44"/>
    <n v="200066116"/>
  </r>
  <r>
    <s v="COMMUNE_0000000009732400"/>
    <s v="Gercourt-et-Drillancourt"/>
    <s v="GERCOURT-ET-DRILLANCOURT"/>
    <n v="55206"/>
    <s v="Commune simple"/>
    <n v="107"/>
    <n v="6"/>
    <n v="3"/>
    <x v="6"/>
    <n v="44"/>
    <n v="200066116"/>
  </r>
  <r>
    <s v="COMMUNE_0000000009732401"/>
    <s v="Cuisy"/>
    <s v="CUISY"/>
    <n v="55137"/>
    <s v="Commune simple"/>
    <n v="47"/>
    <n v="6"/>
    <n v="3"/>
    <x v="6"/>
    <n v="44"/>
    <n v="200066116"/>
  </r>
  <r>
    <s v="COMMUNE_0000000009732402"/>
    <s v="Béthincourt"/>
    <s v="BETHINCOURT"/>
    <n v="55048"/>
    <s v="Commune simple"/>
    <n v="38"/>
    <n v="6"/>
    <n v="3"/>
    <x v="6"/>
    <n v="44"/>
    <n v="200049187"/>
  </r>
  <r>
    <s v="COMMUNE_0000000009732403"/>
    <s v="Nantillois"/>
    <s v="NANTILLOIS"/>
    <n v="55375"/>
    <s v="Commune simple"/>
    <n v="63"/>
    <n v="6"/>
    <n v="3"/>
    <x v="6"/>
    <n v="44"/>
    <n v="200066132"/>
  </r>
  <r>
    <s v="COMMUNE_0000000009732404"/>
    <s v="Montfaucon-d'Argonne"/>
    <s v="MONTFAUCON-D'ARGONNE"/>
    <n v="55346"/>
    <s v="Commune simple"/>
    <n v="293"/>
    <n v="6"/>
    <n v="3"/>
    <x v="6"/>
    <n v="44"/>
    <n v="200066116"/>
  </r>
  <r>
    <s v="COMMUNE_0000000009732405"/>
    <s v="Épinonville"/>
    <s v="EPINONVILLE"/>
    <n v="55174"/>
    <s v="Commune simple"/>
    <n v="78"/>
    <n v="6"/>
    <n v="3"/>
    <x v="6"/>
    <n v="44"/>
    <n v="200066116"/>
  </r>
  <r>
    <s v="COMMUNE_0000000009732406"/>
    <s v="Apremont"/>
    <s v="APREMONT"/>
    <n v="8017"/>
    <s v="Commune simple"/>
    <n v="118"/>
    <n v="1"/>
    <n v="4"/>
    <x v="3"/>
    <n v="44"/>
    <n v="240800920"/>
  </r>
  <r>
    <s v="COMMUNE_0000000009732407"/>
    <s v="Exermont"/>
    <s v="EXERMONT"/>
    <n v="8161"/>
    <s v="Commune simple"/>
    <n v="36"/>
    <n v="1"/>
    <n v="4"/>
    <x v="3"/>
    <n v="44"/>
    <n v="240800920"/>
  </r>
  <r>
    <s v="COMMUNE_0000000009732408"/>
    <s v="Charpentry"/>
    <s v="CHARPENTRY"/>
    <n v="55103"/>
    <s v="Commune simple"/>
    <n v="21"/>
    <n v="6"/>
    <n v="3"/>
    <x v="6"/>
    <n v="44"/>
    <n v="200066116"/>
  </r>
  <r>
    <s v="COMMUNE_0000000009732409"/>
    <s v="Baulny"/>
    <s v="BAULNY"/>
    <n v="55033"/>
    <s v="Commune simple"/>
    <n v="19"/>
    <n v="6"/>
    <n v="3"/>
    <x v="6"/>
    <n v="44"/>
    <n v="200066116"/>
  </r>
  <r>
    <s v="COMMUNE_0000000009732410"/>
    <s v="Cornay"/>
    <s v="CORNAY"/>
    <n v="8131"/>
    <s v="Commune simple"/>
    <n v="65"/>
    <n v="1"/>
    <n v="4"/>
    <x v="3"/>
    <n v="44"/>
    <n v="240800920"/>
  </r>
  <r>
    <s v="COMMUNE_0000000009732411"/>
    <s v="Lançon"/>
    <s v="LANCON"/>
    <n v="8245"/>
    <s v="Commune simple"/>
    <n v="31"/>
    <n v="1"/>
    <n v="4"/>
    <x v="3"/>
    <n v="44"/>
    <n v="240800920"/>
  </r>
  <r>
    <s v="COMMUNE_0000000009732412"/>
    <s v="Chatel-Chéhéry"/>
    <s v="CHATEL-CHEHERY"/>
    <n v="8109"/>
    <s v="Commune simple"/>
    <n v="138"/>
    <n v="1"/>
    <n v="4"/>
    <x v="3"/>
    <n v="44"/>
    <n v="240800920"/>
  </r>
  <r>
    <s v="COMMUNE_0000000009732413"/>
    <s v="Grandham"/>
    <s v="GRANDHAM"/>
    <n v="8197"/>
    <s v="Commune simple"/>
    <n v="37"/>
    <n v="1"/>
    <n v="4"/>
    <x v="3"/>
    <n v="44"/>
    <n v="240800920"/>
  </r>
  <r>
    <s v="COMMUNE_0000000009732414"/>
    <s v="Condé-lès-Autry"/>
    <s v="CONDE-LES-AUTRY"/>
    <n v="8128"/>
    <s v="Commune simple"/>
    <n v="63"/>
    <n v="1"/>
    <n v="4"/>
    <x v="3"/>
    <n v="44"/>
    <n v="240800920"/>
  </r>
  <r>
    <s v="COMMUNE_0000000009732415"/>
    <s v="Montcheutin"/>
    <s v="MONTCHEUTIN"/>
    <n v="8296"/>
    <s v="Commune simple"/>
    <n v="113"/>
    <n v="1"/>
    <n v="4"/>
    <x v="3"/>
    <n v="44"/>
    <n v="240800920"/>
  </r>
  <r>
    <s v="COMMUNE_0000000009732416"/>
    <s v="Autry"/>
    <s v="AUTRY"/>
    <n v="8036"/>
    <s v="Commune simple"/>
    <n v="108"/>
    <n v="1"/>
    <n v="4"/>
    <x v="3"/>
    <n v="44"/>
    <n v="240800920"/>
  </r>
  <r>
    <s v="COMMUNE_0000000009732417"/>
    <s v="Vaux-lès-Mouron"/>
    <s v="VAUX-LES-MOURON"/>
    <n v="8464"/>
    <s v="Commune simple"/>
    <n v="79"/>
    <n v="1"/>
    <n v="4"/>
    <x v="3"/>
    <n v="44"/>
    <n v="240800920"/>
  </r>
  <r>
    <s v="COMMUNE_0000000009732418"/>
    <s v="Monthois"/>
    <s v="MONTHOIS"/>
    <n v="8303"/>
    <s v="Commune simple"/>
    <n v="388"/>
    <n v="1"/>
    <n v="4"/>
    <x v="3"/>
    <n v="44"/>
    <n v="240800920"/>
  </r>
  <r>
    <s v="COMMUNE_0000000009732419"/>
    <s v="Séchault"/>
    <s v="SECHAULT"/>
    <n v="8407"/>
    <s v="Commune simple"/>
    <n v="59"/>
    <n v="1"/>
    <n v="4"/>
    <x v="3"/>
    <n v="44"/>
    <n v="240800920"/>
  </r>
  <r>
    <s v="COMMUNE_0000000009732420"/>
    <s v="Bouconville"/>
    <s v="BOUCONVILLE"/>
    <n v="8074"/>
    <s v="Commune simple"/>
    <n v="57"/>
    <n v="1"/>
    <n v="4"/>
    <x v="3"/>
    <n v="44"/>
    <n v="240800920"/>
  </r>
  <r>
    <s v="COMMUNE_0000000009732421"/>
    <s v="Ardeuil-et-Montfauxelles"/>
    <s v="ARDEUIL-ET-MONTFAUXELLES"/>
    <n v="8018"/>
    <s v="Commune simple"/>
    <n v="76"/>
    <n v="1"/>
    <n v="4"/>
    <x v="3"/>
    <n v="44"/>
    <n v="240800920"/>
  </r>
  <r>
    <s v="COMMUNE_0000000009732422"/>
    <s v="Liry"/>
    <s v="LIRY"/>
    <n v="8256"/>
    <s v="Commune simple"/>
    <n v="84"/>
    <n v="1"/>
    <n v="4"/>
    <x v="3"/>
    <n v="44"/>
    <n v="240800920"/>
  </r>
  <r>
    <s v="COMMUNE_0000000009732423"/>
    <s v="Marvaux-Vieux"/>
    <s v="MARVAUX-VIEUX"/>
    <n v="8280"/>
    <s v="Commune simple"/>
    <n v="73"/>
    <n v="1"/>
    <n v="4"/>
    <x v="3"/>
    <n v="44"/>
    <n v="240800920"/>
  </r>
  <r>
    <s v="COMMUNE_0000000009732424"/>
    <s v="Aure"/>
    <s v="AURE"/>
    <n v="8031"/>
    <s v="Commune simple"/>
    <n v="41"/>
    <n v="1"/>
    <n v="4"/>
    <x v="3"/>
    <n v="44"/>
    <n v="240800920"/>
  </r>
  <r>
    <s v="COMMUNE_0000000009732425"/>
    <s v="Sommepy-Tahure"/>
    <s v="SOMMEPY-TAHURE"/>
    <n v="51544"/>
    <s v="Commune simple"/>
    <n v="646"/>
    <n v="1"/>
    <n v="1"/>
    <x v="9"/>
    <n v="44"/>
    <n v="200042620"/>
  </r>
  <r>
    <s v="COMMUNE_0000000009732426"/>
    <s v="Saint-Étienne-à-Arnes"/>
    <s v="SAINT-ETIENNE-A-ARNES"/>
    <n v="8379"/>
    <s v="Commune simple"/>
    <n v="243"/>
    <n v="1"/>
    <n v="4"/>
    <x v="3"/>
    <n v="44"/>
    <n v="240800920"/>
  </r>
  <r>
    <s v="COMMUNE_0000000009732427"/>
    <s v="Saint-Pierre-à-Arnes"/>
    <s v="SAINT-PIERRE-A-ARNES"/>
    <n v="8393"/>
    <s v="Commune simple"/>
    <n v="66"/>
    <n v="1"/>
    <n v="4"/>
    <x v="3"/>
    <n v="44"/>
    <n v="240800920"/>
  </r>
  <r>
    <s v="COMMUNE_0000000009732428"/>
    <s v="Saint-Hilaire-le-Petit"/>
    <s v="SAINT-HILAIRE-LE-PETIT"/>
    <n v="51487"/>
    <s v="Commune simple"/>
    <n v="347"/>
    <n v="10"/>
    <n v="3"/>
    <x v="9"/>
    <n v="44"/>
    <n v="200067213"/>
  </r>
  <r>
    <s v="COMMUNE_0000000009732429"/>
    <s v="Bétheniville"/>
    <s v="BETHENIVILLE"/>
    <n v="51054"/>
    <s v="Commune simple"/>
    <n v="1290"/>
    <n v="10"/>
    <n v="3"/>
    <x v="9"/>
    <n v="44"/>
    <n v="200067213"/>
  </r>
  <r>
    <s v="COMMUNE_0000000009732430"/>
    <s v="Saint-Clément-à-Arnes"/>
    <s v="SAINT-CLEMENT-A-ARNES"/>
    <n v="8378"/>
    <s v="Commune simple"/>
    <n v="108"/>
    <n v="1"/>
    <n v="4"/>
    <x v="3"/>
    <n v="44"/>
    <n v="240800920"/>
  </r>
  <r>
    <s v="COMMUNE_0000000009732431"/>
    <s v="Pontfaverger-Moronvilliers"/>
    <s v="PONTFAVERGER-MORONVILLIERS"/>
    <n v="51440"/>
    <s v="Commune simple"/>
    <n v="1739"/>
    <n v="10"/>
    <n v="3"/>
    <x v="9"/>
    <n v="44"/>
    <n v="200067213"/>
  </r>
  <r>
    <s v="COMMUNE_0000000009732432"/>
    <s v="Selles"/>
    <s v="SELLES"/>
    <n v="51529"/>
    <s v="Commune simple"/>
    <n v="427"/>
    <n v="10"/>
    <n v="3"/>
    <x v="9"/>
    <n v="44"/>
    <n v="200067213"/>
  </r>
  <r>
    <s v="COMMUNE_0000000009732433"/>
    <s v="Lavannes"/>
    <s v="LAVANNES"/>
    <n v="51318"/>
    <s v="Commune simple"/>
    <n v="568"/>
    <n v="2"/>
    <n v="3"/>
    <x v="9"/>
    <n v="44"/>
    <n v="200067213"/>
  </r>
  <r>
    <s v="COMMUNE_0000000009732434"/>
    <s v="Saint-Masmes"/>
    <s v="SAINT-MASMES"/>
    <n v="51505"/>
    <s v="Commune simple"/>
    <n v="500"/>
    <n v="10"/>
    <n v="3"/>
    <x v="9"/>
    <n v="44"/>
    <n v="200067213"/>
  </r>
  <r>
    <s v="COMMUNE_0000000009732435"/>
    <s v="Époye"/>
    <s v="EPOYE"/>
    <n v="51232"/>
    <s v="Commune simple"/>
    <n v="419"/>
    <n v="10"/>
    <n v="3"/>
    <x v="9"/>
    <n v="44"/>
    <n v="200067213"/>
  </r>
  <r>
    <s v="COMMUNE_0000000009732436"/>
    <s v="Witry-lès-Reims"/>
    <s v="WITRY-LES-REIMS"/>
    <n v="51662"/>
    <s v="Commune simple"/>
    <n v="4951"/>
    <n v="2"/>
    <n v="3"/>
    <x v="9"/>
    <n v="44"/>
    <n v="200067213"/>
  </r>
  <r>
    <s v="COMMUNE_0000000009732437"/>
    <s v="Caurel"/>
    <s v="CAUREL"/>
    <n v="51101"/>
    <s v="Commune simple"/>
    <n v="692"/>
    <n v="2"/>
    <n v="3"/>
    <x v="9"/>
    <n v="44"/>
    <n v="200067213"/>
  </r>
  <r>
    <s v="COMMUNE_0000000009732438"/>
    <s v="Berru"/>
    <s v="BERRU"/>
    <n v="51052"/>
    <s v="Commune simple"/>
    <n v="599"/>
    <n v="2"/>
    <n v="3"/>
    <x v="9"/>
    <n v="44"/>
    <n v="200067213"/>
  </r>
  <r>
    <s v="COMMUNE_0000000009732439"/>
    <s v="Courcy"/>
    <s v="COURCY"/>
    <n v="51183"/>
    <s v="Commune simple"/>
    <n v="1243"/>
    <n v="2"/>
    <n v="3"/>
    <x v="9"/>
    <n v="44"/>
    <n v="200067213"/>
  </r>
  <r>
    <s v="COMMUNE_0000000009732440"/>
    <s v="Saint-Brice-Courcelles"/>
    <s v="SAINT-BRICE-COURCELLES"/>
    <n v="51474"/>
    <s v="Commune simple"/>
    <n v="3392"/>
    <n v="15"/>
    <n v="3"/>
    <x v="9"/>
    <n v="44"/>
    <n v="200067213"/>
  </r>
  <r>
    <s v="COMMUNE_0000000009732441"/>
    <s v="Bétheny"/>
    <s v="BETHENY"/>
    <n v="51055"/>
    <s v="Commune simple"/>
    <n v="7148"/>
    <n v="15"/>
    <n v="3"/>
    <x v="9"/>
    <n v="44"/>
    <n v="200067213"/>
  </r>
  <r>
    <s v="COMMUNE_0000000009732442"/>
    <s v="Chenay"/>
    <s v="CHENAY"/>
    <n v="51145"/>
    <s v="Commune simple"/>
    <n v="224"/>
    <n v="9"/>
    <n v="3"/>
    <x v="9"/>
    <n v="44"/>
    <n v="200067213"/>
  </r>
  <r>
    <s v="COMMUNE_0000000009732443"/>
    <s v="Châlons-sur-Vesle"/>
    <s v="CHALONS-SUR-VESLE"/>
    <n v="51109"/>
    <s v="Commune simple"/>
    <n v="190"/>
    <n v="9"/>
    <n v="3"/>
    <x v="9"/>
    <n v="44"/>
    <n v="200067213"/>
  </r>
  <r>
    <s v="COMMUNE_0000000009732444"/>
    <s v="Saint-Thierry"/>
    <s v="SAINT-THIERRY"/>
    <n v="51518"/>
    <s v="Commune simple"/>
    <n v="611"/>
    <n v="2"/>
    <n v="3"/>
    <x v="9"/>
    <n v="44"/>
    <n v="200067213"/>
  </r>
  <r>
    <s v="COMMUNE_0000000009732445"/>
    <s v="Merfy"/>
    <s v="MERFY"/>
    <n v="51362"/>
    <s v="Commune simple"/>
    <n v="603"/>
    <n v="2"/>
    <n v="3"/>
    <x v="9"/>
    <n v="44"/>
    <n v="200067213"/>
  </r>
  <r>
    <s v="COMMUNE_0000000009732446"/>
    <s v="Thil"/>
    <s v="THIL"/>
    <n v="51568"/>
    <s v="Commune simple"/>
    <n v="307"/>
    <n v="2"/>
    <n v="3"/>
    <x v="9"/>
    <n v="44"/>
    <n v="200067213"/>
  </r>
  <r>
    <s v="COMMUNE_0000000009732447"/>
    <s v="Pouillon"/>
    <s v="POUILLON"/>
    <n v="51444"/>
    <s v="Commune simple"/>
    <n v="505"/>
    <n v="2"/>
    <n v="3"/>
    <x v="9"/>
    <n v="44"/>
    <n v="200067213"/>
  </r>
  <r>
    <s v="COMMUNE_0000000009732448"/>
    <s v="Champigny"/>
    <s v="CHAMPIGNY"/>
    <n v="51118"/>
    <s v="Commune simple"/>
    <n v="1585"/>
    <n v="14"/>
    <n v="3"/>
    <x v="9"/>
    <n v="44"/>
    <n v="200067213"/>
  </r>
  <r>
    <s v="COMMUNE_0000000009732449"/>
    <s v="Jonchery-sur-Vesle"/>
    <s v="JONCHERY-SUR-VESLE"/>
    <n v="51308"/>
    <s v="Commune simple"/>
    <n v="1843"/>
    <n v="9"/>
    <n v="3"/>
    <x v="9"/>
    <n v="44"/>
    <n v="200067213"/>
  </r>
  <r>
    <s v="COMMUNE_0000000009732450"/>
    <s v="Trigny"/>
    <s v="TRIGNY"/>
    <n v="51582"/>
    <s v="Commune simple"/>
    <n v="566"/>
    <n v="9"/>
    <n v="3"/>
    <x v="9"/>
    <n v="44"/>
    <n v="200067213"/>
  </r>
  <r>
    <s v="COMMUNE_0000000009732451"/>
    <s v="Pévy"/>
    <s v="PEVY"/>
    <n v="51429"/>
    <s v="Commune simple"/>
    <n v="208"/>
    <n v="9"/>
    <n v="3"/>
    <x v="9"/>
    <n v="44"/>
    <n v="200067213"/>
  </r>
  <r>
    <s v="COMMUNE_0000000009732452"/>
    <s v="Prouilly"/>
    <s v="PROUILLY"/>
    <n v="51448"/>
    <s v="Commune simple"/>
    <n v="553"/>
    <n v="9"/>
    <n v="3"/>
    <x v="9"/>
    <n v="44"/>
    <n v="200067213"/>
  </r>
  <r>
    <s v="COMMUNE_0000000009732453"/>
    <s v="Branscourt"/>
    <s v="BRANSCOURT"/>
    <n v="51081"/>
    <s v="Commune simple"/>
    <n v="330"/>
    <n v="9"/>
    <n v="3"/>
    <x v="9"/>
    <n v="44"/>
    <n v="200067213"/>
  </r>
  <r>
    <s v="COMMUNE_0000000009732454"/>
    <s v="Muizon"/>
    <s v="MUIZON"/>
    <n v="51391"/>
    <s v="Commune simple"/>
    <n v="2105"/>
    <n v="9"/>
    <n v="3"/>
    <x v="9"/>
    <n v="44"/>
    <n v="200067213"/>
  </r>
  <r>
    <s v="COMMUNE_0000000009732455"/>
    <s v="Breuil-sur-Vesle"/>
    <s v="BREUIL-SUR-VESLE"/>
    <n v="51086"/>
    <s v="Commune simple"/>
    <n v="331"/>
    <n v="9"/>
    <n v="3"/>
    <x v="9"/>
    <n v="44"/>
    <n v="200067213"/>
  </r>
  <r>
    <s v="COMMUNE_0000000009732456"/>
    <s v="Unchair"/>
    <s v="UNCHAIR"/>
    <n v="51586"/>
    <s v="Commune simple"/>
    <n v="183"/>
    <n v="9"/>
    <n v="3"/>
    <x v="9"/>
    <n v="44"/>
    <n v="200067213"/>
  </r>
  <r>
    <s v="COMMUNE_0000000009732457"/>
    <s v="Vandeuil"/>
    <s v="VANDEUIL"/>
    <n v="51591"/>
    <s v="Commune simple"/>
    <n v="172"/>
    <n v="9"/>
    <n v="3"/>
    <x v="9"/>
    <n v="44"/>
    <n v="200067213"/>
  </r>
  <r>
    <s v="COMMUNE_0000000009732458"/>
    <s v="Montigny-sur-Vesle"/>
    <s v="MONTIGNY-SUR-VESLE"/>
    <n v="51379"/>
    <s v="Commune simple"/>
    <n v="509"/>
    <n v="9"/>
    <n v="3"/>
    <x v="9"/>
    <n v="44"/>
    <n v="200067213"/>
  </r>
  <r>
    <s v="COMMUNE_0000000009732459"/>
    <s v="Magneux"/>
    <s v="MAGNEUX"/>
    <n v="51337"/>
    <s v="Commune simple"/>
    <n v="269"/>
    <n v="9"/>
    <n v="3"/>
    <x v="9"/>
    <n v="44"/>
    <n v="200067213"/>
  </r>
  <r>
    <s v="COMMUNE_0000000009732460"/>
    <s v="Hourges"/>
    <s v="HOURGES"/>
    <n v="51294"/>
    <s v="Commune simple"/>
    <n v="80"/>
    <n v="9"/>
    <n v="3"/>
    <x v="9"/>
    <n v="44"/>
    <n v="200067213"/>
  </r>
  <r>
    <s v="COMMUNE_0000000009732461"/>
    <s v="Courlandon"/>
    <s v="COURLANDON"/>
    <n v="51187"/>
    <s v="Commune simple"/>
    <n v="289"/>
    <n v="9"/>
    <n v="3"/>
    <x v="9"/>
    <n v="44"/>
    <n v="200067213"/>
  </r>
  <r>
    <s v="COMMUNE_0000000009732462"/>
    <s v="Fismes"/>
    <s v="FISMES"/>
    <n v="51250"/>
    <s v="Commune simple"/>
    <n v="5721"/>
    <n v="9"/>
    <n v="3"/>
    <x v="9"/>
    <n v="44"/>
    <n v="200067213"/>
  </r>
  <r>
    <s v="COMMUNE_0000000009732463"/>
    <s v="Saint-Gilles"/>
    <s v="SAINT-GILLES"/>
    <n v="51484"/>
    <s v="Commune simple"/>
    <n v="272"/>
    <n v="9"/>
    <n v="3"/>
    <x v="9"/>
    <n v="44"/>
    <n v="200067213"/>
  </r>
  <r>
    <s v="COMMUNE_0000000009732464"/>
    <s v="Courville"/>
    <s v="COURVILLE"/>
    <n v="51194"/>
    <s v="Commune simple"/>
    <n v="466"/>
    <n v="9"/>
    <n v="3"/>
    <x v="9"/>
    <n v="44"/>
    <n v="200067213"/>
  </r>
  <r>
    <s v="COMMUNE_0000000009732465"/>
    <s v="Ville-Savoye"/>
    <s v="VILLE-SAVOYE"/>
    <n v="2817"/>
    <s v="Commune simple"/>
    <n v="82"/>
    <n v="5"/>
    <n v="4"/>
    <x v="4"/>
    <n v="32"/>
    <n v="240200501"/>
  </r>
  <r>
    <s v="COMMUNE_0000000009732467"/>
    <s v="Mont-Saint-Martin"/>
    <s v="MONT-SAINT-MARTIN"/>
    <n v="2523"/>
    <s v="Commune simple"/>
    <n v="71"/>
    <n v="5"/>
    <n v="4"/>
    <x v="4"/>
    <n v="32"/>
    <n v="240200501"/>
  </r>
  <r>
    <s v="COMMUNE_0000000009732468"/>
    <s v="Limé"/>
    <s v="LIME"/>
    <n v="2432"/>
    <s v="Commune simple"/>
    <n v="190"/>
    <n v="5"/>
    <n v="4"/>
    <x v="4"/>
    <n v="32"/>
    <n v="240200501"/>
  </r>
  <r>
    <s v="COMMUNE_0000000009732469"/>
    <s v="Lhuys"/>
    <s v="LHUYS"/>
    <n v="2427"/>
    <s v="Commune simple"/>
    <n v="140"/>
    <n v="5"/>
    <n v="4"/>
    <x v="4"/>
    <n v="32"/>
    <n v="240200501"/>
  </r>
  <r>
    <s v="COMMUNE_0000000009732471"/>
    <s v="Tannières"/>
    <s v="TANNIERES"/>
    <n v="2735"/>
    <s v="Commune simple"/>
    <n v="17"/>
    <n v="5"/>
    <n v="4"/>
    <x v="4"/>
    <n v="32"/>
    <n v="240200501"/>
  </r>
  <r>
    <s v="COMMUNE_0000000009732473"/>
    <s v="Quincy-sous-le-Mont"/>
    <s v="QUINCY-SOUS-LE-MONT"/>
    <n v="2633"/>
    <s v="Commune simple"/>
    <n v="61"/>
    <n v="5"/>
    <n v="4"/>
    <x v="4"/>
    <n v="32"/>
    <n v="240200501"/>
  </r>
  <r>
    <s v="COMMUNE_0000000009732474"/>
    <s v="Mont-Notre-Dame"/>
    <s v="MONT-NOTRE-DAME"/>
    <n v="2520"/>
    <s v="Commune simple"/>
    <n v="737"/>
    <n v="5"/>
    <n v="4"/>
    <x v="4"/>
    <n v="32"/>
    <n v="240200501"/>
  </r>
  <r>
    <s v="COMMUNE_0000000009732475"/>
    <s v="Maast-et-Violaine"/>
    <s v="MAAST-ET-VIOLAINE"/>
    <n v="2447"/>
    <s v="Commune simple"/>
    <n v="148"/>
    <n v="21"/>
    <n v="4"/>
    <x v="4"/>
    <n v="32"/>
    <n v="240200519"/>
  </r>
  <r>
    <s v="COMMUNE_0000000009732476"/>
    <s v="Lesges"/>
    <s v="LESGES"/>
    <n v="2421"/>
    <s v="Commune simple"/>
    <n v="99"/>
    <n v="5"/>
    <n v="4"/>
    <x v="4"/>
    <n v="32"/>
    <n v="240200501"/>
  </r>
  <r>
    <s v="COMMUNE_0000000009732477"/>
    <s v="Jouaignes"/>
    <s v="JOUAIGNES"/>
    <n v="2393"/>
    <s v="Commune simple"/>
    <n v="139"/>
    <n v="5"/>
    <n v="4"/>
    <x v="4"/>
    <n v="32"/>
    <n v="240200501"/>
  </r>
  <r>
    <s v="COMMUNE_0000000009732478"/>
    <s v="Cuiry-Housse"/>
    <s v="CUIRY-HOUSSE"/>
    <n v="2249"/>
    <s v="Commune simple"/>
    <n v="101"/>
    <n v="21"/>
    <n v="4"/>
    <x v="4"/>
    <n v="32"/>
    <n v="240200519"/>
  </r>
  <r>
    <s v="COMMUNE_0000000009732479"/>
    <s v="Cerseuil"/>
    <s v="CERSEUIL"/>
    <n v="2152"/>
    <s v="Commune simple"/>
    <n v="87"/>
    <n v="5"/>
    <n v="4"/>
    <x v="4"/>
    <n v="32"/>
    <n v="240200501"/>
  </r>
  <r>
    <s v="COMMUNE_0000000009732480"/>
    <s v="Hartennes-et-Taux"/>
    <s v="HARTENNES-ET-TAUX"/>
    <n v="2372"/>
    <s v="Commune simple"/>
    <n v="344"/>
    <n v="21"/>
    <n v="4"/>
    <x v="4"/>
    <n v="32"/>
    <n v="240200519"/>
  </r>
  <r>
    <s v="COMMUNE_0000000009732481"/>
    <s v="Droizy"/>
    <s v="DROIZY"/>
    <n v="2272"/>
    <s v="Commune simple"/>
    <n v="77"/>
    <n v="21"/>
    <n v="4"/>
    <x v="4"/>
    <n v="32"/>
    <n v="240200519"/>
  </r>
  <r>
    <s v="COMMUNE_0000000009732482"/>
    <s v="Chacrise"/>
    <s v="CHACRISE"/>
    <n v="2154"/>
    <s v="Commune simple"/>
    <n v="365"/>
    <n v="21"/>
    <n v="4"/>
    <x v="4"/>
    <n v="32"/>
    <n v="240200519"/>
  </r>
  <r>
    <s v="COMMUNE_0000000009732483"/>
    <s v="Ambrief"/>
    <s v="AMBRIEF"/>
    <n v="2012"/>
    <s v="Commune simple"/>
    <n v="73"/>
    <n v="21"/>
    <n v="4"/>
    <x v="4"/>
    <n v="32"/>
    <n v="240200519"/>
  </r>
  <r>
    <s v="COMMUNE_0000000009732484"/>
    <s v="Rozières-sur-Crise"/>
    <s v="ROZIERES-SUR-CRISE"/>
    <n v="2663"/>
    <s v="Commune simple"/>
    <n v="225"/>
    <n v="21"/>
    <n v="4"/>
    <x v="4"/>
    <n v="32"/>
    <n v="240200519"/>
  </r>
  <r>
    <s v="COMMUNE_0000000009732485"/>
    <s v="Nampteuil-sous-Muret"/>
    <s v="NAMPTEUIL-SOUS-MURET"/>
    <n v="2536"/>
    <s v="Commune simple"/>
    <n v="104"/>
    <n v="21"/>
    <n v="4"/>
    <x v="4"/>
    <n v="32"/>
    <n v="240200519"/>
  </r>
  <r>
    <s v="COMMUNE_0000000009732486"/>
    <s v="Muret-et-Crouttes"/>
    <s v="MURET-ET-CROUTTES"/>
    <n v="2533"/>
    <s v="Commune simple"/>
    <n v="108"/>
    <n v="21"/>
    <n v="4"/>
    <x v="4"/>
    <n v="32"/>
    <n v="240200519"/>
  </r>
  <r>
    <s v="COMMUNE_0000000009732487"/>
    <s v="Buzancy"/>
    <s v="BUZANCY"/>
    <n v="2138"/>
    <s v="Commune simple"/>
    <n v="200"/>
    <n v="21"/>
    <n v="4"/>
    <x v="4"/>
    <n v="32"/>
    <n v="240200519"/>
  </r>
  <r>
    <s v="COMMUNE_0000000009732489"/>
    <s v="Villemontoire"/>
    <s v="VILLEMONTOIRE"/>
    <n v="2804"/>
    <s v="Commune simple"/>
    <n v="191"/>
    <n v="21"/>
    <n v="4"/>
    <x v="4"/>
    <n v="32"/>
    <n v="240200519"/>
  </r>
  <r>
    <s v="COMMUNE_0000000009732490"/>
    <s v="Vierzy"/>
    <s v="VIERZY"/>
    <n v="2799"/>
    <s v="Commune simple"/>
    <n v="400"/>
    <n v="21"/>
    <n v="4"/>
    <x v="4"/>
    <n v="32"/>
    <n v="240200519"/>
  </r>
  <r>
    <s v="COMMUNE_0000000009732491"/>
    <s v="Parcy-et-Tigny"/>
    <s v="PARCY-ET-TIGNY"/>
    <n v="2585"/>
    <s v="Commune simple"/>
    <n v="255"/>
    <n v="21"/>
    <n v="4"/>
    <x v="4"/>
    <n v="32"/>
    <n v="240200519"/>
  </r>
  <r>
    <s v="COMMUNE_0000000009732492"/>
    <s v="Longpont"/>
    <s v="LONGPONT"/>
    <n v="2438"/>
    <s v="Commune simple"/>
    <n v="244"/>
    <n v="21"/>
    <n v="4"/>
    <x v="4"/>
    <n v="32"/>
    <n v="200071991"/>
  </r>
  <r>
    <s v="COMMUNE_0000000009732493"/>
    <s v="Dommiers"/>
    <s v="DOMMIERS"/>
    <n v="2267"/>
    <s v="Commune simple"/>
    <n v="297"/>
    <n v="20"/>
    <n v="4"/>
    <x v="4"/>
    <n v="32"/>
    <n v="200071991"/>
  </r>
  <r>
    <s v="COMMUNE_0000000009732494"/>
    <s v="Chaudun"/>
    <s v="CHAUDUN"/>
    <n v="2172"/>
    <s v="Commune simple"/>
    <n v="251"/>
    <n v="21"/>
    <n v="4"/>
    <x v="4"/>
    <n v="32"/>
    <n v="240200519"/>
  </r>
  <r>
    <s v="COMMUNE_0000000009732495"/>
    <s v="Saint-Pierre-Aigle"/>
    <s v="SAINT-PIERRE-AIGLE"/>
    <n v="2687"/>
    <s v="Commune simple"/>
    <n v="335"/>
    <n v="20"/>
    <n v="4"/>
    <x v="4"/>
    <n v="32"/>
    <n v="200071991"/>
  </r>
  <r>
    <s v="COMMUNE_0000000009732496"/>
    <s v="Montgobert"/>
    <s v="MONTGOBERT"/>
    <n v="2506"/>
    <s v="Commune simple"/>
    <n v="197"/>
    <n v="21"/>
    <n v="4"/>
    <x v="4"/>
    <n v="32"/>
    <n v="200071991"/>
  </r>
  <r>
    <s v="COMMUNE_0000000009732497"/>
    <s v="Cœuvres-et-Valsery"/>
    <s v="CŒUVRES-ET-VALSERY"/>
    <n v="2201"/>
    <s v="Commune simple"/>
    <n v="449"/>
    <n v="20"/>
    <n v="4"/>
    <x v="4"/>
    <n v="32"/>
    <n v="200071991"/>
  </r>
  <r>
    <s v="COMMUNE_0000000009732498"/>
    <s v="Vivières"/>
    <s v="VIVIERES"/>
    <n v="2822"/>
    <s v="Commune simple"/>
    <n v="397"/>
    <n v="21"/>
    <n v="4"/>
    <x v="4"/>
    <n v="32"/>
    <n v="200071991"/>
  </r>
  <r>
    <s v="COMMUNE_0000000009732499"/>
    <s v="Soucy"/>
    <s v="SOUCY"/>
    <n v="2729"/>
    <s v="Commune simple"/>
    <n v="79"/>
    <n v="21"/>
    <n v="4"/>
    <x v="4"/>
    <n v="32"/>
    <n v="200071991"/>
  </r>
  <r>
    <s v="COMMUNE_0000000009732500"/>
    <s v="Puiseux-en-Retz"/>
    <s v="PUISEUX-EN-RETZ"/>
    <n v="2628"/>
    <s v="Commune simple"/>
    <n v="218"/>
    <n v="21"/>
    <n v="4"/>
    <x v="4"/>
    <n v="32"/>
    <n v="200071991"/>
  </r>
  <r>
    <s v="COMMUNE_0000000009732501"/>
    <s v="Haramont"/>
    <s v="HARAMONT"/>
    <n v="2368"/>
    <s v="Commune simple"/>
    <n v="568"/>
    <n v="21"/>
    <n v="4"/>
    <x v="4"/>
    <n v="32"/>
    <n v="200071991"/>
  </r>
  <r>
    <s v="COMMUNE_0000000009732502"/>
    <s v="Éméville"/>
    <s v="EMEVILLE"/>
    <n v="60207"/>
    <s v="Commune simple"/>
    <n v="286"/>
    <n v="9"/>
    <n v="4"/>
    <x v="5"/>
    <n v="32"/>
    <n v="246000871"/>
  </r>
  <r>
    <s v="COMMUNE_0000000009732503"/>
    <s v="Taillefontaine"/>
    <s v="TAILLEFONTAINE"/>
    <n v="2734"/>
    <s v="Commune simple"/>
    <n v="272"/>
    <n v="21"/>
    <n v="4"/>
    <x v="4"/>
    <n v="32"/>
    <n v="200071991"/>
  </r>
  <r>
    <s v="COMMUNE_0000000009732504"/>
    <s v="Retheuil"/>
    <s v="RETHEUIL"/>
    <n v="2644"/>
    <s v="Commune simple"/>
    <n v="340"/>
    <n v="21"/>
    <n v="4"/>
    <x v="4"/>
    <n v="32"/>
    <n v="200071991"/>
  </r>
  <r>
    <s v="COMMUNE_0000000009732505"/>
    <s v="Morienval"/>
    <s v="MORIENVAL"/>
    <n v="60430"/>
    <s v="Commune simple"/>
    <n v="1096"/>
    <n v="9"/>
    <n v="4"/>
    <x v="5"/>
    <n v="32"/>
    <n v="246000871"/>
  </r>
  <r>
    <s v="COMMUNE_0000000009732506"/>
    <s v="Fresnoy-la-Rivière"/>
    <s v="FRESNOY-LA-RIVIERE"/>
    <n v="60260"/>
    <s v="Commune simple"/>
    <n v="677"/>
    <n v="9"/>
    <n v="4"/>
    <x v="5"/>
    <n v="32"/>
    <n v="246000871"/>
  </r>
  <r>
    <s v="COMMUNE_0000000009732507"/>
    <s v="Bonneuil-en-Valois"/>
    <s v="BONNEUIL-EN-VALOIS"/>
    <n v="60083"/>
    <s v="Commune simple"/>
    <n v="982"/>
    <n v="9"/>
    <n v="4"/>
    <x v="5"/>
    <n v="32"/>
    <n v="246000871"/>
  </r>
  <r>
    <s v="COMMUNE_0000000009732508"/>
    <s v="Orrouy"/>
    <s v="ORROUY"/>
    <n v="60481"/>
    <s v="Commune simple"/>
    <n v="617"/>
    <n v="9"/>
    <n v="4"/>
    <x v="5"/>
    <n v="32"/>
    <n v="246000871"/>
  </r>
  <r>
    <s v="COMMUNE_0000000009732509"/>
    <s v="Glaignes"/>
    <s v="GLAIGNES"/>
    <n v="60274"/>
    <s v="Commune simple"/>
    <n v="379"/>
    <n v="9"/>
    <n v="4"/>
    <x v="5"/>
    <n v="32"/>
    <n v="246000871"/>
  </r>
  <r>
    <s v="COMMUNE_0000000009732510"/>
    <s v="Gilocourt"/>
    <s v="GILOCOURT"/>
    <n v="60272"/>
    <s v="Commune simple"/>
    <n v="631"/>
    <n v="9"/>
    <n v="4"/>
    <x v="5"/>
    <n v="32"/>
    <n v="246000871"/>
  </r>
  <r>
    <s v="COMMUNE_0000000009732511"/>
    <s v="Béthisy-Saint-Martin"/>
    <s v="BETHISY-SAINT-MARTIN"/>
    <n v="60067"/>
    <s v="Commune simple"/>
    <n v="999"/>
    <n v="9"/>
    <n v="4"/>
    <x v="5"/>
    <n v="32"/>
    <n v="200067965"/>
  </r>
  <r>
    <s v="COMMUNE_0000000009732512"/>
    <s v="Béthancourt-en-Valois"/>
    <s v="BETHANCOURT-EN-VALOIS"/>
    <n v="60066"/>
    <s v="Commune simple"/>
    <n v="202"/>
    <n v="9"/>
    <n v="4"/>
    <x v="5"/>
    <n v="32"/>
    <n v="246000871"/>
  </r>
  <r>
    <s v="COMMUNE_0000000009732513"/>
    <s v="Verberie"/>
    <s v="VERBERIE"/>
    <n v="60667"/>
    <s v="Commune simple"/>
    <n v="3788"/>
    <n v="9"/>
    <n v="4"/>
    <x v="5"/>
    <n v="32"/>
    <n v="200067965"/>
  </r>
  <r>
    <s v="COMMUNE_0000000009732514"/>
    <s v="Saint-Vaast-de-Longmont"/>
    <s v="SAINT-VAAST-DE-LONGMONT"/>
    <n v="60600"/>
    <s v="Commune simple"/>
    <n v="633"/>
    <n v="9"/>
    <n v="4"/>
    <x v="5"/>
    <n v="32"/>
    <n v="200067965"/>
  </r>
  <r>
    <s v="COMMUNE_0000000009732515"/>
    <s v="Saint-Sauveur"/>
    <s v="SAINT-SAUVEUR"/>
    <n v="60597"/>
    <s v="Commune simple"/>
    <n v="1735"/>
    <n v="7"/>
    <n v="3"/>
    <x v="5"/>
    <n v="32"/>
    <n v="200067965"/>
  </r>
  <r>
    <s v="COMMUNE_0000000009732516"/>
    <s v="Saintines"/>
    <s v="SAINTINES"/>
    <n v="60578"/>
    <s v="Commune simple"/>
    <n v="1074"/>
    <n v="9"/>
    <n v="4"/>
    <x v="5"/>
    <n v="32"/>
    <n v="200067965"/>
  </r>
  <r>
    <s v="COMMUNE_0000000009732517"/>
    <s v="Béthisy-Saint-Pierre"/>
    <s v="BETHISY-SAINT-PIERRE"/>
    <n v="60068"/>
    <s v="Commune simple"/>
    <n v="3154"/>
    <n v="9"/>
    <n v="4"/>
    <x v="5"/>
    <n v="32"/>
    <n v="200067965"/>
  </r>
  <r>
    <s v="COMMUNE_0000000009732518"/>
    <s v="Roberval"/>
    <s v="ROBERVAL"/>
    <n v="60541"/>
    <s v="Commune simple"/>
    <n v="354"/>
    <n v="18"/>
    <n v="4"/>
    <x v="5"/>
    <n v="32"/>
    <n v="246000921"/>
  </r>
  <r>
    <s v="COMMUNE_0000000009732519"/>
    <s v="Rhuis"/>
    <s v="RHUIS"/>
    <n v="60536"/>
    <s v="Commune simple"/>
    <n v="134"/>
    <n v="18"/>
    <n v="4"/>
    <x v="5"/>
    <n v="32"/>
    <n v="246000921"/>
  </r>
  <r>
    <s v="COMMUNE_0000000009732520"/>
    <s v="Pontpoint"/>
    <s v="PONTPOINT"/>
    <n v="60508"/>
    <s v="Commune simple"/>
    <n v="3235"/>
    <n v="18"/>
    <n v="4"/>
    <x v="5"/>
    <n v="32"/>
    <n v="246000921"/>
  </r>
  <r>
    <s v="COMMUNE_0000000009732521"/>
    <s v="Pont-Sainte-Maxence"/>
    <s v="PONT-SAINTE-MAXENCE"/>
    <n v="60509"/>
    <s v="Commune simple"/>
    <n v="12512"/>
    <n v="18"/>
    <n v="4"/>
    <x v="5"/>
    <n v="32"/>
    <n v="246000921"/>
  </r>
  <r>
    <s v="COMMUNE_0000000009732522"/>
    <s v="Monceaux"/>
    <s v="MONCEAUX"/>
    <n v="60406"/>
    <s v="Commune simple"/>
    <n v="869"/>
    <n v="18"/>
    <n v="2"/>
    <x v="5"/>
    <n v="32"/>
    <n v="246000921"/>
  </r>
  <r>
    <s v="COMMUNE_0000000009732523"/>
    <s v="Brenouille"/>
    <s v="BRENOUILLE"/>
    <n v="60102"/>
    <s v="Commune simple"/>
    <n v="2008"/>
    <n v="18"/>
    <n v="2"/>
    <x v="5"/>
    <n v="32"/>
    <n v="246000921"/>
  </r>
  <r>
    <s v="COMMUNE_0000000009732524"/>
    <s v="Beaurepaire"/>
    <s v="BEAUREPAIRE"/>
    <n v="60056"/>
    <s v="Commune simple"/>
    <n v="65"/>
    <n v="18"/>
    <n v="4"/>
    <x v="5"/>
    <n v="32"/>
    <n v="246000921"/>
  </r>
  <r>
    <s v="COMMUNE_0000000009732525"/>
    <s v="Les Ageux"/>
    <s v="LES AGEUX"/>
    <n v="60006"/>
    <s v="Commune simple"/>
    <n v="1143"/>
    <n v="18"/>
    <n v="2"/>
    <x v="5"/>
    <n v="32"/>
    <n v="246000921"/>
  </r>
  <r>
    <s v="COMMUNE_0000000009732526"/>
    <s v="Villers-Saint-Paul"/>
    <s v="VILLERS-SAINT-PAUL"/>
    <n v="60684"/>
    <s v="Commune simple"/>
    <n v="6442"/>
    <n v="16"/>
    <n v="4"/>
    <x v="5"/>
    <n v="32"/>
    <n v="200068047"/>
  </r>
  <r>
    <s v="COMMUNE_0000000009732527"/>
    <s v="Verneuil-en-Halatte"/>
    <s v="VERNEUIL-EN-HALATTE"/>
    <n v="60670"/>
    <s v="Commune simple"/>
    <n v="4738"/>
    <n v="8"/>
    <n v="4"/>
    <x v="5"/>
    <n v="32"/>
    <n v="246000921"/>
  </r>
  <r>
    <s v="COMMUNE_0000000009732528"/>
    <s v="Verderonne"/>
    <s v="VERDERONNE"/>
    <n v="60669"/>
    <s v="Commune simple"/>
    <n v="490"/>
    <n v="5"/>
    <n v="2"/>
    <x v="5"/>
    <n v="32"/>
    <n v="246000129"/>
  </r>
  <r>
    <s v="COMMUNE_0000000009732529"/>
    <s v="Rieux"/>
    <s v="RIEUX"/>
    <n v="60539"/>
    <s v="Commune simple"/>
    <n v="1542"/>
    <n v="18"/>
    <n v="2"/>
    <x v="5"/>
    <n v="32"/>
    <n v="246000921"/>
  </r>
  <r>
    <s v="COMMUNE_0000000009732532"/>
    <s v="Mogneville"/>
    <s v="MOGNEVILLE"/>
    <n v="60404"/>
    <s v="Commune simple"/>
    <n v="1467"/>
    <n v="16"/>
    <n v="2"/>
    <x v="5"/>
    <n v="32"/>
    <n v="246000129"/>
  </r>
  <r>
    <s v="COMMUNE_0000000009732533"/>
    <s v="Liancourt"/>
    <s v="LIANCOURT"/>
    <n v="60360"/>
    <s v="Commune simple"/>
    <n v="7083"/>
    <n v="5"/>
    <n v="2"/>
    <x v="5"/>
    <n v="32"/>
    <n v="246000129"/>
  </r>
  <r>
    <s v="COMMUNE_0000000009732534"/>
    <s v="Cinqueux"/>
    <s v="CINQUEUX"/>
    <n v="60154"/>
    <s v="Commune simple"/>
    <n v="1604"/>
    <n v="18"/>
    <n v="2"/>
    <x v="5"/>
    <n v="32"/>
    <n v="246000921"/>
  </r>
  <r>
    <s v="COMMUNE_0000000009732535"/>
    <s v="Angicourt"/>
    <s v="ANGICOURT"/>
    <n v="60013"/>
    <s v="Commune simple"/>
    <n v="1374"/>
    <n v="18"/>
    <n v="2"/>
    <x v="5"/>
    <n v="32"/>
    <n v="246000921"/>
  </r>
  <r>
    <s v="COMMUNE_0000000009732778"/>
    <s v="Liederschiedt"/>
    <s v="LIEDERSCHIEDT"/>
    <n v="57402"/>
    <s v="Commune simple"/>
    <n v="119"/>
    <n v="2"/>
    <n v="6"/>
    <x v="8"/>
    <n v="44"/>
    <n v="200069441"/>
  </r>
  <r>
    <s v="COMMUNE_0000000009732779"/>
    <s v="Walschbronn"/>
    <s v="WALSCHBRONN"/>
    <n v="57741"/>
    <s v="Commune simple"/>
    <n v="408"/>
    <n v="2"/>
    <n v="6"/>
    <x v="8"/>
    <n v="44"/>
    <n v="200069441"/>
  </r>
  <r>
    <s v="COMMUNE_0000000009732780"/>
    <s v="Waldhouse"/>
    <s v="WALDHOUSE"/>
    <n v="57738"/>
    <s v="Commune simple"/>
    <n v="387"/>
    <n v="2"/>
    <n v="6"/>
    <x v="8"/>
    <n v="44"/>
    <n v="200069441"/>
  </r>
  <r>
    <s v="COMMUNE_0000000009732781"/>
    <s v="Schweyen"/>
    <s v="SCHWEYEN"/>
    <n v="57641"/>
    <s v="Commune simple"/>
    <n v="309"/>
    <n v="2"/>
    <n v="6"/>
    <x v="8"/>
    <n v="44"/>
    <n v="200069441"/>
  </r>
  <r>
    <s v="COMMUNE_0000000009732782"/>
    <s v="Lengelsheim"/>
    <s v="LENGELSHEIM"/>
    <n v="57393"/>
    <s v="Commune simple"/>
    <n v="196"/>
    <n v="2"/>
    <n v="6"/>
    <x v="8"/>
    <n v="44"/>
    <n v="200069441"/>
  </r>
  <r>
    <s v="COMMUNE_0000000009732783"/>
    <s v="Breidenbach"/>
    <s v="BREIDENBACH"/>
    <n v="57108"/>
    <s v="Commune simple"/>
    <n v="313"/>
    <n v="2"/>
    <n v="6"/>
    <x v="8"/>
    <n v="44"/>
    <n v="200069441"/>
  </r>
  <r>
    <s v="COMMUNE_0000000009732784"/>
    <s v="Bousseviller"/>
    <s v="BOUSSEVILLER"/>
    <n v="57103"/>
    <s v="Commune simple"/>
    <n v="122"/>
    <n v="2"/>
    <n v="6"/>
    <x v="8"/>
    <n v="44"/>
    <n v="200069441"/>
  </r>
  <r>
    <s v="COMMUNE_0000000009732785"/>
    <s v="Volmunster"/>
    <s v="VOLMUNSTER"/>
    <n v="57732"/>
    <s v="Commune simple"/>
    <n v="768"/>
    <n v="2"/>
    <n v="6"/>
    <x v="8"/>
    <n v="44"/>
    <n v="200069441"/>
  </r>
  <r>
    <s v="COMMUNE_0000000009732786"/>
    <s v="Ormersviller"/>
    <s v="ORMERSVILLER"/>
    <n v="57526"/>
    <s v="Commune simple"/>
    <n v="378"/>
    <n v="2"/>
    <n v="6"/>
    <x v="8"/>
    <n v="44"/>
    <n v="200069441"/>
  </r>
  <r>
    <s v="COMMUNE_0000000009732787"/>
    <s v="Loutzviller"/>
    <s v="LOUTZVILLER"/>
    <n v="57421"/>
    <s v="Commune simple"/>
    <n v="154"/>
    <n v="2"/>
    <n v="6"/>
    <x v="8"/>
    <n v="44"/>
    <n v="200069441"/>
  </r>
  <r>
    <s v="COMMUNE_0000000009732788"/>
    <s v="Obergailbach"/>
    <s v="OBERGAILBACH"/>
    <n v="57517"/>
    <s v="Commune simple"/>
    <n v="279"/>
    <n v="2"/>
    <n v="6"/>
    <x v="8"/>
    <n v="44"/>
    <n v="200069441"/>
  </r>
  <r>
    <s v="COMMUNE_0000000009732789"/>
    <s v="Erching"/>
    <s v="ERCHING"/>
    <n v="57196"/>
    <s v="Commune simple"/>
    <n v="423"/>
    <n v="2"/>
    <n v="6"/>
    <x v="8"/>
    <n v="44"/>
    <n v="200069441"/>
  </r>
  <r>
    <s v="COMMUNE_0000000009732790"/>
    <s v="Frauenberg"/>
    <s v="FRAUENBERG"/>
    <n v="57234"/>
    <s v="Commune simple"/>
    <n v="599"/>
    <n v="22"/>
    <n v="6"/>
    <x v="8"/>
    <n v="44"/>
    <n v="200070746"/>
  </r>
  <r>
    <s v="COMMUNE_0000000009732791"/>
    <s v="Blies-Guersviller"/>
    <s v="BLIES-GUERSVILLER"/>
    <n v="57093"/>
    <s v="Commune simple"/>
    <n v="650"/>
    <n v="22"/>
    <n v="6"/>
    <x v="8"/>
    <n v="44"/>
    <n v="200070746"/>
  </r>
  <r>
    <s v="COMMUNE_0000000009732792"/>
    <s v="Rouhling"/>
    <s v="ROUHLING"/>
    <n v="57598"/>
    <s v="Commune simple"/>
    <n v="1995"/>
    <n v="22"/>
    <n v="6"/>
    <x v="8"/>
    <n v="44"/>
    <n v="200070746"/>
  </r>
  <r>
    <s v="COMMUNE_0000000009732793"/>
    <s v="Lixing-lès-Rouhling"/>
    <s v="LIXING-LES-ROUHLING"/>
    <n v="57408"/>
    <s v="Commune simple"/>
    <n v="847"/>
    <n v="22"/>
    <n v="6"/>
    <x v="8"/>
    <n v="44"/>
    <n v="200070746"/>
  </r>
  <r>
    <s v="COMMUNE_0000000009732794"/>
    <s v="Kerbach"/>
    <s v="KERBACH"/>
    <n v="57360"/>
    <s v="Commune simple"/>
    <n v="1207"/>
    <n v="25"/>
    <n v="3"/>
    <x v="8"/>
    <n v="44"/>
    <n v="245700372"/>
  </r>
  <r>
    <s v="COMMUNE_0000000009732795"/>
    <s v="Grosbliederstroff"/>
    <s v="GROSBLIEDERSTROFF"/>
    <n v="57260"/>
    <s v="Commune simple"/>
    <n v="3319"/>
    <n v="22"/>
    <n v="6"/>
    <x v="8"/>
    <n v="44"/>
    <n v="200070746"/>
  </r>
  <r>
    <s v="COMMUNE_0000000009732796"/>
    <s v="Etzling"/>
    <s v="ETZLING"/>
    <n v="57202"/>
    <s v="Commune simple"/>
    <n v="1155"/>
    <n v="25"/>
    <n v="3"/>
    <x v="8"/>
    <n v="44"/>
    <n v="245700372"/>
  </r>
  <r>
    <s v="COMMUNE_0000000009732797"/>
    <s v="Bousbach"/>
    <s v="BOUSBACH"/>
    <n v="57101"/>
    <s v="Commune simple"/>
    <n v="1228"/>
    <n v="25"/>
    <n v="3"/>
    <x v="8"/>
    <n v="44"/>
    <n v="245700372"/>
  </r>
  <r>
    <s v="COMMUNE_0000000009732798"/>
    <s v="Alsting"/>
    <s v="ALSTING"/>
    <n v="57013"/>
    <s v="Commune simple"/>
    <n v="2508"/>
    <n v="25"/>
    <n v="3"/>
    <x v="8"/>
    <n v="44"/>
    <n v="245700372"/>
  </r>
  <r>
    <s v="COMMUNE_0000000009732799"/>
    <s v="Théding"/>
    <s v="THEDING"/>
    <n v="57669"/>
    <s v="Commune simple"/>
    <n v="2459"/>
    <n v="25"/>
    <n v="3"/>
    <x v="8"/>
    <n v="44"/>
    <n v="245700372"/>
  </r>
  <r>
    <s v="COMMUNE_0000000009732800"/>
    <s v="Rosbruck"/>
    <s v="ROSBRUCK"/>
    <n v="57596"/>
    <s v="Commune simple"/>
    <n v="740"/>
    <n v="8"/>
    <n v="3"/>
    <x v="8"/>
    <n v="44"/>
    <n v="245700372"/>
  </r>
  <r>
    <s v="COMMUNE_0000000009732801"/>
    <s v="Œting"/>
    <s v="ŒTING"/>
    <n v="57521"/>
    <s v="Commune simple"/>
    <n v="2711"/>
    <n v="8"/>
    <n v="3"/>
    <x v="8"/>
    <n v="44"/>
    <n v="245700372"/>
  </r>
  <r>
    <s v="COMMUNE_0000000009732802"/>
    <s v="Morsbach"/>
    <s v="MORSBACH"/>
    <n v="57484"/>
    <s v="Commune simple"/>
    <n v="2675"/>
    <n v="8"/>
    <n v="3"/>
    <x v="8"/>
    <n v="44"/>
    <n v="245700372"/>
  </r>
  <r>
    <s v="COMMUNE_0000000009732803"/>
    <s v="Folkling"/>
    <s v="FOLKLING"/>
    <n v="57222"/>
    <s v="Commune simple"/>
    <n v="1354"/>
    <n v="25"/>
    <n v="3"/>
    <x v="8"/>
    <n v="44"/>
    <n v="245700372"/>
  </r>
  <r>
    <s v="COMMUNE_0000000009732804"/>
    <s v="Cocheren"/>
    <s v="COCHEREN"/>
    <n v="57144"/>
    <s v="Commune simple"/>
    <n v="3355"/>
    <n v="8"/>
    <n v="3"/>
    <x v="8"/>
    <n v="44"/>
    <n v="245700372"/>
  </r>
  <r>
    <s v="COMMUNE_0000000009732805"/>
    <s v="Behren-lès-Forbach"/>
    <s v="BEHREN-LES-FORBACH"/>
    <n v="57058"/>
    <s v="Commune simple"/>
    <n v="6571"/>
    <n v="25"/>
    <n v="3"/>
    <x v="8"/>
    <n v="44"/>
    <n v="245700372"/>
  </r>
  <r>
    <s v="COMMUNE_0000000009732806"/>
    <s v="Freyming-Merlebach"/>
    <s v="FREYMING-MERLEBACH"/>
    <n v="57240"/>
    <s v="Commune simple"/>
    <n v="12840"/>
    <n v="9"/>
    <n v="3"/>
    <x v="8"/>
    <n v="44"/>
    <n v="245700398"/>
  </r>
  <r>
    <s v="COMMUNE_0000000009732807"/>
    <s v="Betting"/>
    <s v="BETTING"/>
    <n v="57073"/>
    <s v="Commune simple"/>
    <n v="863"/>
    <n v="9"/>
    <n v="3"/>
    <x v="8"/>
    <n v="44"/>
    <n v="245700398"/>
  </r>
  <r>
    <s v="COMMUNE_0000000009732808"/>
    <s v="Béning-lès-Saint-Avold"/>
    <s v="BENING-LES-SAINT-AVOLD"/>
    <n v="57061"/>
    <s v="Commune simple"/>
    <n v="1145"/>
    <n v="9"/>
    <n v="3"/>
    <x v="8"/>
    <n v="44"/>
    <n v="245700398"/>
  </r>
  <r>
    <s v="COMMUNE_0000000009732809"/>
    <s v="Diesen"/>
    <s v="DIESEN"/>
    <n v="57765"/>
    <s v="Commune simple"/>
    <n v="1057"/>
    <n v="19"/>
    <n v="3"/>
    <x v="8"/>
    <n v="44"/>
    <n v="200067502"/>
  </r>
  <r>
    <s v="COMMUNE_0000000009732810"/>
    <s v="L'Hôpital"/>
    <s v="L'HOPITAL"/>
    <n v="57336"/>
    <s v="Commune simple"/>
    <n v="5205"/>
    <n v="19"/>
    <n v="3"/>
    <x v="8"/>
    <n v="44"/>
    <n v="200067502"/>
  </r>
  <r>
    <s v="COMMUNE_0000000009732811"/>
    <s v="Carling"/>
    <s v="CARLING"/>
    <n v="57123"/>
    <s v="Commune simple"/>
    <n v="3414"/>
    <n v="19"/>
    <n v="3"/>
    <x v="8"/>
    <n v="44"/>
    <n v="200067502"/>
  </r>
  <r>
    <s v="COMMUNE_0000000009732812"/>
    <s v="Varsberg"/>
    <s v="VARSBERG"/>
    <n v="57696"/>
    <s v="Commune simple"/>
    <n v="968"/>
    <n v="3"/>
    <n v="3"/>
    <x v="8"/>
    <n v="44"/>
    <n v="245701164"/>
  </r>
  <r>
    <s v="COMMUNE_0000000009732813"/>
    <s v="Porcelette"/>
    <s v="PORCELETTE"/>
    <n v="57550"/>
    <s v="Commune simple"/>
    <n v="2473"/>
    <n v="19"/>
    <n v="3"/>
    <x v="8"/>
    <n v="44"/>
    <n v="200067502"/>
  </r>
  <r>
    <s v="COMMUNE_0000000009732814"/>
    <s v="Ham-sous-Varsberg"/>
    <s v="HAM-SOUS-VARSBERG"/>
    <n v="57288"/>
    <s v="Commune simple"/>
    <n v="2862"/>
    <n v="3"/>
    <n v="3"/>
    <x v="8"/>
    <n v="44"/>
    <n v="245701164"/>
  </r>
  <r>
    <s v="COMMUNE_0000000009732815"/>
    <s v="Boucheporn"/>
    <s v="BOUCHEPORN"/>
    <n v="57095"/>
    <s v="Commune simple"/>
    <n v="576"/>
    <n v="7"/>
    <n v="3"/>
    <x v="8"/>
    <n v="44"/>
    <n v="245700133"/>
  </r>
  <r>
    <s v="COMMUNE_0000000009732816"/>
    <s v="Bisten-en-Lorraine"/>
    <s v="BISTEN-EN-LORRAINE"/>
    <n v="57087"/>
    <s v="Commune simple"/>
    <n v="251"/>
    <n v="3"/>
    <n v="3"/>
    <x v="8"/>
    <n v="44"/>
    <n v="245701164"/>
  </r>
  <r>
    <s v="COMMUNE_0000000009732817"/>
    <s v="Obervisse"/>
    <s v="OBERVISSE"/>
    <n v="57519"/>
    <s v="Commune simple"/>
    <n v="160"/>
    <n v="3"/>
    <n v="3"/>
    <x v="8"/>
    <n v="44"/>
    <n v="200067650"/>
  </r>
  <r>
    <s v="COMMUNE_0000000009732818"/>
    <s v="Niedervisse"/>
    <s v="NIEDERVISSE"/>
    <n v="57507"/>
    <s v="Commune simple"/>
    <n v="271"/>
    <n v="3"/>
    <n v="3"/>
    <x v="8"/>
    <n v="44"/>
    <n v="200067650"/>
  </r>
  <r>
    <s v="COMMUNE_0000000009732819"/>
    <s v="Momerstroff"/>
    <s v="MOMERSTROFF"/>
    <n v="57471"/>
    <s v="Commune simple"/>
    <n v="297"/>
    <n v="3"/>
    <n v="3"/>
    <x v="8"/>
    <n v="44"/>
    <n v="200067650"/>
  </r>
  <r>
    <s v="COMMUNE_0000000009732820"/>
    <s v="Denting"/>
    <s v="DENTING"/>
    <n v="57172"/>
    <s v="Commune simple"/>
    <n v="284"/>
    <n v="3"/>
    <n v="3"/>
    <x v="8"/>
    <n v="44"/>
    <n v="200067650"/>
  </r>
  <r>
    <s v="COMMUNE_0000000009732821"/>
    <s v="Boulay-Moselle"/>
    <s v="BOULAY-MOSELLE"/>
    <n v="57097"/>
    <s v="Commune simple"/>
    <n v="5565"/>
    <n v="3"/>
    <n v="3"/>
    <x v="8"/>
    <n v="44"/>
    <n v="200067650"/>
  </r>
  <r>
    <s v="COMMUNE_0000000009732822"/>
    <s v="Volmerange-lès-Boulay"/>
    <s v="VOLMERANGE-LES-BOULAY"/>
    <n v="57730"/>
    <s v="Commune simple"/>
    <n v="565"/>
    <n v="3"/>
    <n v="3"/>
    <x v="8"/>
    <n v="44"/>
    <n v="200067650"/>
  </r>
  <r>
    <s v="COMMUNE_0000000009732823"/>
    <s v="Hinckange"/>
    <s v="HINCKANGE"/>
    <n v="57326"/>
    <s v="Commune simple"/>
    <n v="336"/>
    <n v="3"/>
    <n v="3"/>
    <x v="8"/>
    <n v="44"/>
    <n v="200067650"/>
  </r>
  <r>
    <s v="COMMUNE_0000000009732824"/>
    <s v="Helstroff"/>
    <s v="HELSTROFF"/>
    <n v="57312"/>
    <s v="Commune simple"/>
    <n v="492"/>
    <n v="3"/>
    <n v="3"/>
    <x v="8"/>
    <n v="44"/>
    <n v="200067650"/>
  </r>
  <r>
    <s v="COMMUNE_0000000009732825"/>
    <s v="Condé-Northen"/>
    <s v="CONDE-NORTHEN"/>
    <n v="57150"/>
    <s v="Commune simple"/>
    <n v="692"/>
    <n v="3"/>
    <n v="3"/>
    <x v="8"/>
    <n v="44"/>
    <n v="200067650"/>
  </r>
  <r>
    <s v="COMMUNE_0000000009732826"/>
    <s v="Charleville-sous-Bois"/>
    <s v="CHARLEVILLE-SOUS-BOIS"/>
    <n v="57128"/>
    <s v="Commune simple"/>
    <n v="309"/>
    <n v="16"/>
    <n v="9"/>
    <x v="8"/>
    <n v="44"/>
    <n v="200067957"/>
  </r>
  <r>
    <s v="COMMUNE_0000000009732827"/>
    <s v="Vry"/>
    <s v="VRY"/>
    <n v="57736"/>
    <s v="Commune simple"/>
    <n v="619"/>
    <n v="16"/>
    <n v="9"/>
    <x v="8"/>
    <n v="44"/>
    <n v="200067957"/>
  </r>
  <r>
    <s v="COMMUNE_0000000009732828"/>
    <s v="Sainte-Barbe"/>
    <s v="SAINTE-BARBE"/>
    <n v="57607"/>
    <s v="Commune simple"/>
    <n v="769"/>
    <n v="16"/>
    <n v="9"/>
    <x v="8"/>
    <n v="44"/>
    <n v="200067957"/>
  </r>
  <r>
    <s v="COMMUNE_0000000009732829"/>
    <s v="Hayes"/>
    <s v="HAYES"/>
    <n v="57307"/>
    <s v="Commune simple"/>
    <n v="251"/>
    <n v="16"/>
    <n v="9"/>
    <x v="8"/>
    <n v="44"/>
    <n v="200067957"/>
  </r>
  <r>
    <s v="COMMUNE_0000000009732830"/>
    <s v="Les Étangs"/>
    <s v="LES ETANGS"/>
    <n v="57200"/>
    <s v="Commune simple"/>
    <n v="397"/>
    <n v="16"/>
    <n v="9"/>
    <x v="8"/>
    <n v="44"/>
    <n v="200067957"/>
  </r>
  <r>
    <s v="COMMUNE_0000000009732831"/>
    <s v="Vany"/>
    <s v="VANY"/>
    <n v="57694"/>
    <s v="Commune simple"/>
    <n v="452"/>
    <n v="16"/>
    <n v="9"/>
    <x v="8"/>
    <n v="44"/>
    <n v="200039865"/>
  </r>
  <r>
    <s v="COMMUNE_0000000009732832"/>
    <s v="Servigny-lès-Sainte-Barbe"/>
    <s v="SERVIGNY-LES-SAINTE-BARBE"/>
    <n v="57649"/>
    <s v="Commune simple"/>
    <n v="478"/>
    <n v="16"/>
    <n v="9"/>
    <x v="8"/>
    <n v="44"/>
    <n v="200067957"/>
  </r>
  <r>
    <s v="COMMUNE_0000000009732833"/>
    <s v="Sanry-lès-Vigy"/>
    <s v="SANRY-LES-VIGY"/>
    <n v="57626"/>
    <s v="Commune simple"/>
    <n v="523"/>
    <n v="16"/>
    <n v="9"/>
    <x v="8"/>
    <n v="44"/>
    <n v="200067957"/>
  </r>
  <r>
    <s v="COMMUNE_0000000009732834"/>
    <s v="Failly"/>
    <s v="FAILLY"/>
    <n v="57204"/>
    <s v="Commune simple"/>
    <n v="536"/>
    <n v="16"/>
    <n v="9"/>
    <x v="8"/>
    <n v="44"/>
    <n v="200067957"/>
  </r>
  <r>
    <s v="COMMUNE_0000000009732835"/>
    <s v="Charly-Oradour"/>
    <s v="CHARLY-ORADOUR"/>
    <n v="57129"/>
    <s v="Commune simple"/>
    <n v="734"/>
    <n v="16"/>
    <n v="9"/>
    <x v="8"/>
    <n v="44"/>
    <n v="200039949"/>
  </r>
  <r>
    <s v="COMMUNE_0000000009732836"/>
    <s v="Antilly"/>
    <s v="ANTILLY"/>
    <n v="57024"/>
    <s v="Commune simple"/>
    <n v="188"/>
    <n v="16"/>
    <n v="9"/>
    <x v="8"/>
    <n v="44"/>
    <n v="200039949"/>
  </r>
  <r>
    <s v="COMMUNE_0000000009732837"/>
    <s v="Woippy"/>
    <s v="WOIPPY"/>
    <n v="57751"/>
    <s v="Commune simple"/>
    <n v="14526"/>
    <n v="24"/>
    <n v="9"/>
    <x v="8"/>
    <n v="44"/>
    <n v="200039865"/>
  </r>
  <r>
    <s v="COMMUNE_0000000009732838"/>
    <s v="La Maxe"/>
    <s v="LA MAXE"/>
    <n v="57452"/>
    <s v="Commune simple"/>
    <n v="1034"/>
    <n v="24"/>
    <n v="9"/>
    <x v="8"/>
    <n v="44"/>
    <n v="200039865"/>
  </r>
  <r>
    <s v="COMMUNE_0000000009732839"/>
    <s v="Malroy"/>
    <s v="MALROY"/>
    <n v="57438"/>
    <s v="Commune simple"/>
    <n v="350"/>
    <n v="16"/>
    <n v="9"/>
    <x v="8"/>
    <n v="44"/>
    <n v="200039949"/>
  </r>
  <r>
    <s v="COMMUNE_0000000009732840"/>
    <s v="Maizières-lès-Metz"/>
    <s v="MAIZIERES-LES-METZ"/>
    <n v="57433"/>
    <s v="Commune simple"/>
    <n v="11776"/>
    <n v="24"/>
    <n v="9"/>
    <x v="8"/>
    <n v="44"/>
    <n v="200039949"/>
  </r>
  <r>
    <s v="COMMUNE_0000000009732841"/>
    <s v="Chieulles"/>
    <s v="CHIEULLES"/>
    <n v="57142"/>
    <s v="Commune simple"/>
    <n v="424"/>
    <n v="16"/>
    <n v="9"/>
    <x v="8"/>
    <n v="44"/>
    <n v="200039865"/>
  </r>
  <r>
    <s v="COMMUNE_0000000009732842"/>
    <s v="Argancy"/>
    <s v="ARGANCY"/>
    <n v="57028"/>
    <s v="Commune simple"/>
    <n v="1337"/>
    <n v="16"/>
    <n v="9"/>
    <x v="8"/>
    <n v="44"/>
    <n v="200039949"/>
  </r>
  <r>
    <s v="COMMUNE_0000000009732843"/>
    <s v="Semécourt"/>
    <s v="SEMECOURT"/>
    <n v="57645"/>
    <s v="Commune simple"/>
    <n v="1021"/>
    <n v="24"/>
    <n v="9"/>
    <x v="8"/>
    <n v="44"/>
    <n v="200039949"/>
  </r>
  <r>
    <s v="COMMUNE_0000000009732844"/>
    <s v="Saulny"/>
    <s v="SAULNY"/>
    <n v="57634"/>
    <s v="Commune simple"/>
    <n v="1511"/>
    <n v="18"/>
    <n v="9"/>
    <x v="8"/>
    <n v="44"/>
    <n v="200039865"/>
  </r>
  <r>
    <s v="COMMUNE_0000000009732845"/>
    <s v="Plesnois"/>
    <s v="PLESNOIS"/>
    <n v="57546"/>
    <s v="Commune simple"/>
    <n v="803"/>
    <n v="18"/>
    <n v="9"/>
    <x v="8"/>
    <n v="44"/>
    <n v="200039949"/>
  </r>
  <r>
    <s v="COMMUNE_0000000009732846"/>
    <s v="Norroy-le-Veneur"/>
    <s v="NORROY-LE-VENEUR"/>
    <n v="57511"/>
    <s v="Commune simple"/>
    <n v="1019"/>
    <n v="18"/>
    <n v="9"/>
    <x v="8"/>
    <n v="44"/>
    <n v="200039949"/>
  </r>
  <r>
    <s v="COMMUNE_0000000009732847"/>
    <s v="Marange-Silvange"/>
    <s v="MARANGE-SILVANGE"/>
    <n v="57443"/>
    <s v="Commune simple"/>
    <n v="6446"/>
    <n v="18"/>
    <n v="9"/>
    <x v="8"/>
    <n v="44"/>
    <n v="245701271"/>
  </r>
  <r>
    <s v="COMMUNE_0000000009732848"/>
    <s v="Fèves"/>
    <s v="FEVES"/>
    <n v="57211"/>
    <s v="Commune simple"/>
    <n v="1204"/>
    <n v="18"/>
    <n v="9"/>
    <x v="8"/>
    <n v="44"/>
    <n v="200039949"/>
  </r>
  <r>
    <s v="COMMUNE_0000000009732849"/>
    <s v="Bronvaux"/>
    <s v="BRONVAUX"/>
    <n v="57111"/>
    <s v="Commune simple"/>
    <n v="518"/>
    <n v="18"/>
    <n v="9"/>
    <x v="8"/>
    <n v="44"/>
    <n v="245701271"/>
  </r>
  <r>
    <s v="COMMUNE_0000000009732850"/>
    <s v="Saint-Privat-la-Montagne"/>
    <s v="SAINT-PRIVAT-LA-MONTAGNE"/>
    <n v="57622"/>
    <s v="Commune simple"/>
    <n v="1897"/>
    <n v="18"/>
    <n v="9"/>
    <x v="8"/>
    <n v="44"/>
    <n v="200039865"/>
  </r>
  <r>
    <s v="COMMUNE_0000000009732851"/>
    <s v="Sainte-Marie-aux-Chênes"/>
    <s v="SAINTE-MARIE-AUX-CHENES"/>
    <n v="57620"/>
    <s v="Commune simple"/>
    <n v="4463"/>
    <n v="18"/>
    <n v="9"/>
    <x v="8"/>
    <n v="44"/>
    <n v="245701271"/>
  </r>
  <r>
    <s v="COMMUNE_0000000009732852"/>
    <s v="Roncourt"/>
    <s v="RONCOURT"/>
    <n v="57593"/>
    <s v="Commune simple"/>
    <n v="1029"/>
    <n v="18"/>
    <n v="9"/>
    <x v="8"/>
    <n v="44"/>
    <n v="200039865"/>
  </r>
  <r>
    <s v="COMMUNE_0000000009732853"/>
    <s v="Saint-Ail"/>
    <s v="SAINT-AIL"/>
    <n v="54469"/>
    <s v="Commune simple"/>
    <n v="414"/>
    <n v="4"/>
    <n v="1"/>
    <x v="7"/>
    <n v="44"/>
    <n v="200070845"/>
  </r>
  <r>
    <s v="COMMUNE_0000000009732854"/>
    <s v="Batilly"/>
    <s v="BATILLY"/>
    <n v="54051"/>
    <s v="Commune simple"/>
    <n v="1284"/>
    <n v="4"/>
    <n v="1"/>
    <x v="7"/>
    <n v="44"/>
    <n v="200070845"/>
  </r>
  <r>
    <s v="COMMUNE_0000000009732855"/>
    <s v="Auboué"/>
    <s v="AUBOUE"/>
    <n v="54028"/>
    <s v="Commune simple"/>
    <n v="2669"/>
    <n v="4"/>
    <n v="1"/>
    <x v="7"/>
    <n v="44"/>
    <n v="200070845"/>
  </r>
  <r>
    <s v="COMMUNE_0000000009732856"/>
    <s v="Valleroy"/>
    <s v="VALLEROY"/>
    <n v="54542"/>
    <s v="Commune simple"/>
    <n v="2315"/>
    <n v="4"/>
    <n v="1"/>
    <x v="7"/>
    <n v="44"/>
    <n v="200070845"/>
  </r>
  <r>
    <s v="COMMUNE_0000000009732857"/>
    <s v="Moineville"/>
    <s v="MOINEVILLE"/>
    <n v="54371"/>
    <s v="Commune simple"/>
    <n v="1065"/>
    <n v="4"/>
    <n v="1"/>
    <x v="7"/>
    <n v="44"/>
    <n v="200070845"/>
  </r>
  <r>
    <s v="COMMUNE_0000000009732858"/>
    <s v="Labry"/>
    <s v="LABRY"/>
    <n v="54286"/>
    <s v="Commune simple"/>
    <n v="1580"/>
    <n v="4"/>
    <n v="1"/>
    <x v="7"/>
    <n v="44"/>
    <n v="200070845"/>
  </r>
  <r>
    <s v="COMMUNE_0000000009732859"/>
    <s v="Jouaville"/>
    <s v="JOUAVILLE"/>
    <n v="54283"/>
    <s v="Commune simple"/>
    <n v="286"/>
    <n v="4"/>
    <n v="1"/>
    <x v="7"/>
    <n v="44"/>
    <n v="200070845"/>
  </r>
  <r>
    <s v="COMMUNE_0000000009732860"/>
    <s v="Hatrize"/>
    <s v="HATRIZE"/>
    <n v="54253"/>
    <s v="Commune simple"/>
    <n v="775"/>
    <n v="4"/>
    <n v="1"/>
    <x v="7"/>
    <n v="44"/>
    <n v="200070845"/>
  </r>
  <r>
    <s v="COMMUNE_0000000009732861"/>
    <s v="Giraumont"/>
    <s v="GIRAUMONT"/>
    <n v="54227"/>
    <s v="Commune simple"/>
    <n v="1349"/>
    <n v="4"/>
    <n v="1"/>
    <x v="7"/>
    <n v="44"/>
    <n v="200070845"/>
  </r>
  <r>
    <s v="COMMUNE_0000000009732862"/>
    <s v="Thumeréville"/>
    <s v="THUMEREVILLE"/>
    <n v="54524"/>
    <s v="Commune simple"/>
    <n v="90"/>
    <n v="17"/>
    <n v="1"/>
    <x v="7"/>
    <n v="44"/>
    <n v="200070845"/>
  </r>
  <r>
    <s v="COMMUNE_0000000009732863"/>
    <s v="Mouaville"/>
    <s v="MOUAVILLE"/>
    <n v="54389"/>
    <s v="Commune simple"/>
    <n v="101"/>
    <n v="17"/>
    <n v="1"/>
    <x v="7"/>
    <n v="44"/>
    <n v="200070845"/>
  </r>
  <r>
    <s v="COMMUNE_0000000009732864"/>
    <s v="Jeandelize"/>
    <s v="JEANDELIZE"/>
    <n v="54277"/>
    <s v="Commune simple"/>
    <n v="372"/>
    <n v="4"/>
    <n v="1"/>
    <x v="7"/>
    <n v="44"/>
    <n v="200070845"/>
  </r>
  <r>
    <s v="COMMUNE_0000000009732865"/>
    <s v="Conflans-en-Jarnisy"/>
    <s v="CONFLANS-EN-JARNISY"/>
    <n v="54136"/>
    <s v="Commune simple"/>
    <n v="2377"/>
    <n v="4"/>
    <n v="1"/>
    <x v="7"/>
    <n v="44"/>
    <n v="200070845"/>
  </r>
  <r>
    <s v="COMMUNE_0000000009732866"/>
    <s v="Boncourt"/>
    <s v="BONCOURT"/>
    <n v="54082"/>
    <s v="Commune simple"/>
    <n v="169"/>
    <n v="4"/>
    <n v="1"/>
    <x v="7"/>
    <n v="44"/>
    <n v="200070845"/>
  </r>
  <r>
    <s v="COMMUNE_0000000009732867"/>
    <s v="Abbéville-lès-Conflans"/>
    <s v="ABBEVILLE-LES-CONFLANS"/>
    <n v="54002"/>
    <s v="Commune simple"/>
    <n v="229"/>
    <n v="17"/>
    <n v="1"/>
    <x v="7"/>
    <n v="44"/>
    <n v="200070845"/>
  </r>
  <r>
    <s v="COMMUNE_0000000009732868"/>
    <s v="Saint-Jean-lès-Buzy"/>
    <s v="SAINT-JEAN-LES-BUZY"/>
    <n v="55458"/>
    <s v="Commune simple"/>
    <n v="380"/>
    <n v="9"/>
    <n v="3"/>
    <x v="6"/>
    <n v="44"/>
    <n v="245501242"/>
  </r>
  <r>
    <s v="COMMUNE_0000000009732869"/>
    <s v="Rouvres-en-Woëvre"/>
    <s v="ROUVRES-EN-WOEVRE"/>
    <n v="55443"/>
    <s v="Commune simple"/>
    <n v="591"/>
    <n v="5"/>
    <n v="3"/>
    <x v="6"/>
    <n v="44"/>
    <n v="245501242"/>
  </r>
  <r>
    <s v="COMMUNE_0000000009732870"/>
    <s v="Lanhères"/>
    <s v="LANHERES"/>
    <n v="55280"/>
    <s v="Commune simple"/>
    <n v="58"/>
    <n v="5"/>
    <n v="3"/>
    <x v="6"/>
    <n v="44"/>
    <n v="245501242"/>
  </r>
  <r>
    <s v="COMMUNE_0000000009732871"/>
    <s v="Buzy-Darmont"/>
    <s v="BUZY-DARMONT"/>
    <n v="55094"/>
    <s v="Commune simple"/>
    <n v="541"/>
    <n v="9"/>
    <n v="3"/>
    <x v="6"/>
    <n v="44"/>
    <n v="245501242"/>
  </r>
  <r>
    <s v="COMMUNE_0000000009732872"/>
    <s v="Olley"/>
    <s v="OLLEY"/>
    <n v="54408"/>
    <s v="Commune simple"/>
    <n v="228"/>
    <n v="4"/>
    <n v="1"/>
    <x v="7"/>
    <n v="44"/>
    <n v="200070845"/>
  </r>
  <r>
    <s v="COMMUNE_0000000009732873"/>
    <s v="Béchamps"/>
    <s v="BECHAMPS"/>
    <n v="54058"/>
    <s v="Commune simple"/>
    <n v="87"/>
    <n v="17"/>
    <n v="1"/>
    <x v="7"/>
    <n v="44"/>
    <n v="200070845"/>
  </r>
  <r>
    <s v="COMMUNE_0000000009732874"/>
    <s v="Warcq"/>
    <s v="WARCQ"/>
    <n v="55578"/>
    <s v="Commune simple"/>
    <n v="186"/>
    <n v="9"/>
    <n v="3"/>
    <x v="6"/>
    <n v="44"/>
    <n v="245501242"/>
  </r>
  <r>
    <s v="COMMUNE_0000000009732875"/>
    <s v="Herméville-en-Woëvre"/>
    <s v="HERMEVILLE-EN-WOEVRE"/>
    <n v="55244"/>
    <s v="Commune simple"/>
    <n v="228"/>
    <n v="9"/>
    <n v="3"/>
    <x v="6"/>
    <n v="44"/>
    <n v="245501242"/>
  </r>
  <r>
    <s v="COMMUNE_0000000009732876"/>
    <s v="Gussainville"/>
    <s v="GUSSAINVILLE"/>
    <n v="55222"/>
    <s v="Commune simple"/>
    <n v="31"/>
    <n v="9"/>
    <n v="3"/>
    <x v="6"/>
    <n v="44"/>
    <n v="245501242"/>
  </r>
  <r>
    <s v="COMMUNE_0000000009732877"/>
    <s v="Étain"/>
    <s v="ETAIN"/>
    <n v="55181"/>
    <s v="Commune simple"/>
    <n v="3492"/>
    <n v="9"/>
    <n v="3"/>
    <x v="6"/>
    <n v="44"/>
    <n v="245501242"/>
  </r>
  <r>
    <s v="COMMUNE_0000000009732878"/>
    <s v="Boinville-en-Woëvre"/>
    <s v="BOINVILLE-EN-WOEVRE"/>
    <n v="55057"/>
    <s v="Commune simple"/>
    <n v="77"/>
    <n v="9"/>
    <n v="3"/>
    <x v="6"/>
    <n v="44"/>
    <n v="245501242"/>
  </r>
  <r>
    <s v="COMMUNE_0000000009732879"/>
    <s v="Moranville"/>
    <s v="MORANVILLE"/>
    <n v="55356"/>
    <s v="Commune simple"/>
    <n v="104"/>
    <n v="4"/>
    <n v="3"/>
    <x v="6"/>
    <n v="44"/>
    <n v="245501242"/>
  </r>
  <r>
    <s v="COMMUNE_0000000009732880"/>
    <s v="Fromezey"/>
    <s v="FROMEZEY"/>
    <n v="55201"/>
    <s v="Commune simple"/>
    <n v="61"/>
    <n v="9"/>
    <n v="3"/>
    <x v="6"/>
    <n v="44"/>
    <n v="245501242"/>
  </r>
  <r>
    <s v="COMMUNE_0000000009732881"/>
    <s v="Dieppe-sous-Douaumont"/>
    <s v="DIEPPE-SOUS-DOUAUMONT"/>
    <n v="55153"/>
    <s v="Commune simple"/>
    <n v="194"/>
    <n v="4"/>
    <n v="3"/>
    <x v="6"/>
    <n v="44"/>
    <n v="245501242"/>
  </r>
  <r>
    <s v="COMMUNE_0000000009732882"/>
    <s v="Abaucourt-Hautecourt"/>
    <s v="ABAUCOURT-HAUTECOURT"/>
    <n v="55002"/>
    <s v="Commune simple"/>
    <n v="101"/>
    <n v="4"/>
    <n v="3"/>
    <x v="6"/>
    <n v="44"/>
    <n v="245501242"/>
  </r>
  <r>
    <s v="COMMUNE_0000000009732884"/>
    <s v="Fleury-devant-Douaumont"/>
    <s v="FLEURY-DEVANT-DOUAUMONT"/>
    <n v="55189"/>
    <s v="Commune simple"/>
    <n v="0"/>
    <n v="4"/>
    <n v="3"/>
    <x v="6"/>
    <n v="44"/>
    <n v="200049187"/>
  </r>
  <r>
    <s v="COMMUNE_0000000009732885"/>
    <s v="Eix"/>
    <s v="EIX"/>
    <n v="55171"/>
    <s v="Commune simple"/>
    <n v="259"/>
    <n v="4"/>
    <n v="3"/>
    <x v="6"/>
    <n v="44"/>
    <n v="245501242"/>
  </r>
  <r>
    <s v="COMMUNE_0000000009732887"/>
    <s v="Damloup"/>
    <s v="DAMLOUP"/>
    <n v="55143"/>
    <s v="Commune simple"/>
    <n v="125"/>
    <n v="4"/>
    <n v="3"/>
    <x v="6"/>
    <n v="44"/>
    <n v="245501242"/>
  </r>
  <r>
    <s v="COMMUNE_0000000009732888"/>
    <s v="Bezonvaux"/>
    <s v="BEZONVAUX"/>
    <n v="55050"/>
    <s v="Commune simple"/>
    <n v="0"/>
    <n v="4"/>
    <n v="3"/>
    <x v="6"/>
    <n v="44"/>
    <n v="200049187"/>
  </r>
  <r>
    <s v="COMMUNE_0000000009732889"/>
    <s v="Vacherauville"/>
    <s v="VACHERAUVILLE"/>
    <n v="55523"/>
    <s v="Commune simple"/>
    <n v="188"/>
    <n v="4"/>
    <n v="3"/>
    <x v="6"/>
    <n v="44"/>
    <n v="200049187"/>
  </r>
  <r>
    <s v="COMMUNE_0000000009732890"/>
    <s v="Charny-sur-Meuse"/>
    <s v="CHARNY-SUR-MEUSE"/>
    <n v="55102"/>
    <s v="Commune simple"/>
    <n v="527"/>
    <n v="4"/>
    <n v="3"/>
    <x v="6"/>
    <n v="44"/>
    <n v="200049187"/>
  </r>
  <r>
    <s v="COMMUNE_0000000009732891"/>
    <s v="Bras-sur-Meuse"/>
    <s v="BRAS-SUR-MEUSE"/>
    <n v="55073"/>
    <s v="Commune simple"/>
    <n v="683"/>
    <n v="4"/>
    <n v="3"/>
    <x v="6"/>
    <n v="44"/>
    <n v="200049187"/>
  </r>
  <r>
    <s v="COMMUNE_0000000009732892"/>
    <s v="Belleville-sur-Meuse"/>
    <s v="BELLEVILLE-SUR-MEUSE"/>
    <n v="55043"/>
    <s v="Commune simple"/>
    <n v="3020"/>
    <n v="4"/>
    <n v="3"/>
    <x v="6"/>
    <n v="44"/>
    <n v="200049187"/>
  </r>
  <r>
    <s v="COMMUNE_0000000009732893"/>
    <s v="Marre"/>
    <s v="MARRE"/>
    <n v="55321"/>
    <s v="Commune simple"/>
    <n v="168"/>
    <n v="6"/>
    <n v="3"/>
    <x v="6"/>
    <n v="44"/>
    <n v="200049187"/>
  </r>
  <r>
    <s v="COMMUNE_0000000009732894"/>
    <s v="Cumières-le-Mort-Homme"/>
    <s v="CUMIERES-LE-MORT-HOMME"/>
    <n v="55139"/>
    <s v="Commune simple"/>
    <n v="0"/>
    <n v="4"/>
    <n v="3"/>
    <x v="6"/>
    <n v="44"/>
    <n v="200049187"/>
  </r>
  <r>
    <s v="COMMUNE_0000000009732895"/>
    <s v="Chattancourt"/>
    <s v="CHATTANCOURT"/>
    <n v="55106"/>
    <s v="Commune simple"/>
    <n v="177"/>
    <n v="6"/>
    <n v="3"/>
    <x v="6"/>
    <n v="44"/>
    <n v="200049187"/>
  </r>
  <r>
    <s v="COMMUNE_0000000009732896"/>
    <s v="Montzéville"/>
    <s v="MONTZEVILLE"/>
    <n v="55355"/>
    <s v="Commune simple"/>
    <n v="155"/>
    <n v="6"/>
    <n v="3"/>
    <x v="6"/>
    <n v="44"/>
    <n v="200049187"/>
  </r>
  <r>
    <s v="COMMUNE_0000000009732897"/>
    <s v="Esnes-en-Argonne"/>
    <s v="ESNES-EN-ARGONNE"/>
    <n v="55180"/>
    <s v="Commune simple"/>
    <n v="136"/>
    <n v="6"/>
    <n v="3"/>
    <x v="6"/>
    <n v="44"/>
    <n v="200066116"/>
  </r>
  <r>
    <s v="COMMUNE_0000000009732898"/>
    <s v="Véry"/>
    <s v="VERY"/>
    <n v="55549"/>
    <s v="Commune simple"/>
    <n v="89"/>
    <n v="6"/>
    <n v="3"/>
    <x v="6"/>
    <n v="44"/>
    <n v="200066116"/>
  </r>
  <r>
    <s v="COMMUNE_0000000009732899"/>
    <s v="Vauquois"/>
    <s v="VAUQUOIS"/>
    <n v="55536"/>
    <s v="Commune simple"/>
    <n v="19"/>
    <n v="6"/>
    <n v="3"/>
    <x v="6"/>
    <n v="44"/>
    <n v="200066116"/>
  </r>
  <r>
    <s v="COMMUNE_0000000009732900"/>
    <s v="Cheppy"/>
    <s v="CHEPPY"/>
    <n v="55113"/>
    <s v="Commune simple"/>
    <n v="155"/>
    <n v="6"/>
    <n v="3"/>
    <x v="6"/>
    <n v="44"/>
    <n v="200066116"/>
  </r>
  <r>
    <s v="COMMUNE_0000000009732901"/>
    <s v="Avocourt"/>
    <s v="AVOCOURT"/>
    <n v="55023"/>
    <s v="Commune simple"/>
    <n v="120"/>
    <n v="6"/>
    <n v="3"/>
    <x v="6"/>
    <n v="44"/>
    <n v="200066116"/>
  </r>
  <r>
    <s v="COMMUNE_0000000009732902"/>
    <s v="Varennes-en-Argonne"/>
    <s v="VARENNES-EN-ARGONNE"/>
    <n v="55527"/>
    <s v="Commune simple"/>
    <n v="635"/>
    <n v="6"/>
    <n v="3"/>
    <x v="6"/>
    <n v="44"/>
    <n v="200066116"/>
  </r>
  <r>
    <s v="COMMUNE_0000000009732903"/>
    <s v="Montblainville"/>
    <s v="MONTBLAINVILLE"/>
    <n v="55343"/>
    <s v="Commune simple"/>
    <n v="58"/>
    <n v="6"/>
    <n v="3"/>
    <x v="6"/>
    <n v="44"/>
    <n v="200066116"/>
  </r>
  <r>
    <s v="COMMUNE_0000000009732904"/>
    <s v="Boureuilles"/>
    <s v="BOUREUILLES"/>
    <n v="55065"/>
    <s v="Commune simple"/>
    <n v="117"/>
    <n v="6"/>
    <n v="3"/>
    <x v="6"/>
    <n v="44"/>
    <n v="200066116"/>
  </r>
  <r>
    <s v="COMMUNE_0000000009732905"/>
    <s v="Vienne-le-Château"/>
    <s v="VIENNE-LE-CHATEAU"/>
    <n v="51621"/>
    <s v="Commune simple"/>
    <n v="516"/>
    <n v="1"/>
    <n v="1"/>
    <x v="9"/>
    <n v="44"/>
    <n v="200042703"/>
  </r>
  <r>
    <s v="COMMUNE_0000000009732906"/>
    <s v="Binarville"/>
    <s v="BINARVILLE"/>
    <n v="51062"/>
    <s v="Commune simple"/>
    <n v="94"/>
    <n v="1"/>
    <n v="1"/>
    <x v="9"/>
    <n v="44"/>
    <n v="200042703"/>
  </r>
  <r>
    <s v="COMMUNE_0000000009732907"/>
    <s v="Servon-Melzicourt"/>
    <s v="SERVON-MELZICOURT"/>
    <n v="51533"/>
    <s v="Commune simple"/>
    <n v="100"/>
    <n v="1"/>
    <n v="1"/>
    <x v="9"/>
    <n v="44"/>
    <n v="200042703"/>
  </r>
  <r>
    <s v="COMMUNE_0000000009732908"/>
    <s v="Saint-Thomas-en-Argonne"/>
    <s v="SAINT-THOMAS-EN-ARGONNE"/>
    <n v="51519"/>
    <s v="Commune simple"/>
    <n v="38"/>
    <n v="1"/>
    <n v="1"/>
    <x v="9"/>
    <n v="44"/>
    <n v="200042703"/>
  </r>
  <r>
    <s v="COMMUNE_0000000009732909"/>
    <s v="Fontaine-en-Dormois"/>
    <s v="FONTAINE-EN-DORMOIS"/>
    <n v="51255"/>
    <s v="Commune simple"/>
    <n v="12"/>
    <n v="1"/>
    <n v="1"/>
    <x v="9"/>
    <n v="44"/>
    <n v="200042703"/>
  </r>
  <r>
    <s v="COMMUNE_0000000009732910"/>
    <s v="Cernay-en-Dormois"/>
    <s v="CERNAY-EN-DORMOIS"/>
    <n v="51104"/>
    <s v="Commune simple"/>
    <n v="136"/>
    <n v="1"/>
    <n v="1"/>
    <x v="9"/>
    <n v="44"/>
    <n v="200042703"/>
  </r>
  <r>
    <s v="COMMUNE_0000000009732911"/>
    <s v="Ville-sur-Tourbe"/>
    <s v="VILLE-SUR-TOURBE"/>
    <n v="51640"/>
    <s v="Commune simple"/>
    <n v="211"/>
    <n v="1"/>
    <n v="1"/>
    <x v="9"/>
    <n v="44"/>
    <n v="200042703"/>
  </r>
  <r>
    <s v="COMMUNE_0000000009732912"/>
    <s v="Massiges"/>
    <s v="MASSIGES"/>
    <n v="51355"/>
    <s v="Commune simple"/>
    <n v="49"/>
    <n v="1"/>
    <n v="1"/>
    <x v="9"/>
    <n v="44"/>
    <n v="200042703"/>
  </r>
  <r>
    <s v="COMMUNE_0000000009732913"/>
    <s v="Rouvroy-Ripont"/>
    <s v="ROUVROY-RIPONT"/>
    <n v="51470"/>
    <s v="Commune simple"/>
    <n v="3"/>
    <n v="1"/>
    <n v="1"/>
    <x v="9"/>
    <n v="44"/>
    <n v="200042703"/>
  </r>
  <r>
    <s v="COMMUNE_0000000009732914"/>
    <s v="Gratreuil"/>
    <s v="GRATREUIL"/>
    <n v="51280"/>
    <s v="Commune simple"/>
    <n v="24"/>
    <n v="1"/>
    <n v="1"/>
    <x v="9"/>
    <n v="44"/>
    <n v="200042703"/>
  </r>
  <r>
    <s v="COMMUNE_0000000009732915"/>
    <s v="Manre"/>
    <s v="MANRE"/>
    <n v="8271"/>
    <s v="Commune simple"/>
    <n v="102"/>
    <n v="1"/>
    <n v="4"/>
    <x v="3"/>
    <n v="44"/>
    <n v="240800920"/>
  </r>
  <r>
    <s v="COMMUNE_0000000009732916"/>
    <s v="Souain-Perthes-lès-Hurlus"/>
    <s v="SOUAIN-PERTHES-LES-HURLUS"/>
    <n v="51553"/>
    <s v="Commune simple"/>
    <n v="250"/>
    <n v="1"/>
    <n v="1"/>
    <x v="9"/>
    <n v="44"/>
    <n v="200042620"/>
  </r>
  <r>
    <s v="COMMUNE_0000000009732917"/>
    <s v="Sainte-Marie-à-Py"/>
    <s v="SAINTE-MARIE-A-PY"/>
    <n v="51501"/>
    <s v="Commune simple"/>
    <n v="194"/>
    <n v="1"/>
    <n v="1"/>
    <x v="9"/>
    <n v="44"/>
    <n v="200042620"/>
  </r>
  <r>
    <s v="COMMUNE_0000000009732918"/>
    <s v="Saint-Souplet-sur-Py"/>
    <s v="SAINT-SOUPLET-SUR-PY"/>
    <n v="51517"/>
    <s v="Commune simple"/>
    <n v="118"/>
    <n v="10"/>
    <n v="3"/>
    <x v="9"/>
    <n v="44"/>
    <n v="200067213"/>
  </r>
  <r>
    <s v="COMMUNE_0000000009732919"/>
    <s v="Vaudesincourt"/>
    <s v="VAUDESINCOURT"/>
    <n v="51600"/>
    <s v="Commune simple"/>
    <n v="98"/>
    <n v="10"/>
    <n v="3"/>
    <x v="9"/>
    <n v="44"/>
    <n v="200067213"/>
  </r>
  <r>
    <s v="COMMUNE_0000000009732920"/>
    <s v="Saint-Martin-l'Heureux"/>
    <s v="SAINT-MARTIN-L'HEUREUX"/>
    <n v="51503"/>
    <s v="Commune simple"/>
    <n v="84"/>
    <n v="10"/>
    <n v="3"/>
    <x v="9"/>
    <n v="44"/>
    <n v="200067213"/>
  </r>
  <r>
    <s v="COMMUNE_0000000009732921"/>
    <s v="Dontrien"/>
    <s v="DONTRIEN"/>
    <n v="51216"/>
    <s v="Commune simple"/>
    <n v="258"/>
    <n v="10"/>
    <n v="3"/>
    <x v="9"/>
    <n v="44"/>
    <n v="200067213"/>
  </r>
  <r>
    <s v="COMMUNE_0000000009732922"/>
    <s v="Aubérive"/>
    <s v="AUBERIVE"/>
    <n v="51019"/>
    <s v="Commune simple"/>
    <n v="253"/>
    <n v="10"/>
    <n v="3"/>
    <x v="9"/>
    <n v="44"/>
    <n v="200067213"/>
  </r>
  <r>
    <s v="COMMUNE_0000000009732923"/>
    <s v="Beine-Nauroy"/>
    <s v="BEINE-NAUROY"/>
    <n v="51046"/>
    <s v="Commune simple"/>
    <n v="992"/>
    <n v="2"/>
    <n v="3"/>
    <x v="9"/>
    <n v="44"/>
    <n v="200067213"/>
  </r>
  <r>
    <s v="COMMUNE_0000000009732924"/>
    <s v="Prunay"/>
    <s v="PRUNAY"/>
    <n v="51449"/>
    <s v="Commune simple"/>
    <n v="1026"/>
    <n v="18"/>
    <n v="3"/>
    <x v="9"/>
    <n v="44"/>
    <n v="200067213"/>
  </r>
  <r>
    <s v="COMMUNE_0000000009732925"/>
    <s v="Nogent-l'Abbesse"/>
    <s v="NOGENT-L'ABBESSE"/>
    <n v="51403"/>
    <s v="Commune simple"/>
    <n v="530"/>
    <n v="2"/>
    <n v="3"/>
    <x v="9"/>
    <n v="44"/>
    <n v="200067213"/>
  </r>
  <r>
    <s v="COMMUNE_0000000009732926"/>
    <s v="Saint-Léonard"/>
    <s v="SAINT-LEONARD"/>
    <n v="51493"/>
    <s v="Commune simple"/>
    <n v="109"/>
    <n v="18"/>
    <n v="3"/>
    <x v="9"/>
    <n v="44"/>
    <n v="200067213"/>
  </r>
  <r>
    <s v="COMMUNE_0000000009732927"/>
    <s v="Taissy"/>
    <s v="TAISSY"/>
    <n v="51562"/>
    <s v="Commune simple"/>
    <n v="2180"/>
    <n v="18"/>
    <n v="3"/>
    <x v="9"/>
    <n v="44"/>
    <n v="200067213"/>
  </r>
  <r>
    <s v="COMMUNE_0000000009732928"/>
    <s v="Cernay-lès-Reims"/>
    <s v="CERNAY-LES-REIMS"/>
    <n v="51105"/>
    <s v="Commune simple"/>
    <n v="1449"/>
    <n v="18"/>
    <n v="3"/>
    <x v="9"/>
    <n v="44"/>
    <n v="200067213"/>
  </r>
  <r>
    <s v="COMMUNE_0000000009732929"/>
    <s v="Trois-Puits"/>
    <s v="TROIS-PUITS"/>
    <n v="51584"/>
    <s v="Commune simple"/>
    <n v="144"/>
    <n v="18"/>
    <n v="3"/>
    <x v="9"/>
    <n v="44"/>
    <n v="200067213"/>
  </r>
  <r>
    <s v="COMMUNE_0000000009732930"/>
    <s v="Cormontreuil"/>
    <s v="CORMONTREUIL"/>
    <n v="51172"/>
    <s v="Commune simple"/>
    <n v="6459"/>
    <n v="18"/>
    <n v="3"/>
    <x v="9"/>
    <n v="44"/>
    <n v="200067213"/>
  </r>
  <r>
    <s v="COMMUNE_0000000009732931"/>
    <s v="Bezannes"/>
    <s v="BEZANNES"/>
    <n v="51058"/>
    <s v="Commune simple"/>
    <n v="3513"/>
    <n v="14"/>
    <n v="3"/>
    <x v="9"/>
    <n v="44"/>
    <n v="200067213"/>
  </r>
  <r>
    <s v="COMMUNE_0000000009732932"/>
    <s v="Tinqueux"/>
    <s v="TINQUEUX"/>
    <n v="51573"/>
    <s v="Commune simple"/>
    <n v="10456"/>
    <n v="14"/>
    <n v="3"/>
    <x v="9"/>
    <n v="44"/>
    <n v="200067213"/>
  </r>
  <r>
    <s v="COMMUNE_0000000009732933"/>
    <s v="Reims"/>
    <s v="REIMS"/>
    <n v="51454"/>
    <s v="Sous-préfecture"/>
    <n v="180318"/>
    <n v="99"/>
    <n v="3"/>
    <x v="9"/>
    <n v="44"/>
    <n v="200067213"/>
  </r>
  <r>
    <s v="COMMUNE_0000000009732934"/>
    <s v="Vrigny"/>
    <s v="VRIGNY"/>
    <n v="51657"/>
    <s v="Commune simple"/>
    <n v="252"/>
    <n v="9"/>
    <n v="3"/>
    <x v="9"/>
    <n v="44"/>
    <n v="200067213"/>
  </r>
  <r>
    <s v="COMMUNE_0000000009732935"/>
    <s v="Pargny-lès-Reims"/>
    <s v="PARGNY-LES-REIMS"/>
    <n v="51422"/>
    <s v="Commune simple"/>
    <n v="478"/>
    <n v="9"/>
    <n v="3"/>
    <x v="9"/>
    <n v="44"/>
    <n v="200067213"/>
  </r>
  <r>
    <s v="COMMUNE_0000000009732936"/>
    <s v="Gueux"/>
    <s v="GUEUX"/>
    <n v="51282"/>
    <s v="Commune simple"/>
    <n v="1850"/>
    <n v="9"/>
    <n v="3"/>
    <x v="9"/>
    <n v="44"/>
    <n v="200067213"/>
  </r>
  <r>
    <s v="COMMUNE_0000000009732937"/>
    <s v="Coulommes-la-Montagne"/>
    <s v="COULOMMES-LA-MONTAGNE"/>
    <n v="51177"/>
    <s v="Commune simple"/>
    <n v="206"/>
    <n v="9"/>
    <n v="3"/>
    <x v="9"/>
    <n v="44"/>
    <n v="200067213"/>
  </r>
  <r>
    <s v="COMMUNE_0000000009732938"/>
    <s v="Ville-Dommange"/>
    <s v="VILLE-DOMMANGE"/>
    <n v="51622"/>
    <s v="Commune simple"/>
    <n v="402"/>
    <n v="9"/>
    <n v="3"/>
    <x v="9"/>
    <n v="44"/>
    <n v="200067213"/>
  </r>
  <r>
    <s v="COMMUNE_0000000009732939"/>
    <s v="Les Mesneux"/>
    <s v="LES MESNEUX"/>
    <n v="51365"/>
    <s v="Commune simple"/>
    <n v="905"/>
    <n v="9"/>
    <n v="3"/>
    <x v="9"/>
    <n v="44"/>
    <n v="200067213"/>
  </r>
  <r>
    <s v="COMMUNE_0000000009732940"/>
    <s v="Jouy-lès-Reims"/>
    <s v="JOUY-LES-REIMS"/>
    <n v="51310"/>
    <s v="Commune simple"/>
    <n v="221"/>
    <n v="9"/>
    <n v="3"/>
    <x v="9"/>
    <n v="44"/>
    <n v="200067213"/>
  </r>
  <r>
    <s v="COMMUNE_0000000009732941"/>
    <s v="Thillois"/>
    <s v="THILLOIS"/>
    <n v="51569"/>
    <s v="Commune simple"/>
    <n v="506"/>
    <n v="9"/>
    <n v="3"/>
    <x v="9"/>
    <n v="44"/>
    <n v="200067213"/>
  </r>
  <r>
    <s v="COMMUNE_0000000009732942"/>
    <s v="Ormes"/>
    <s v="ORMES"/>
    <n v="51418"/>
    <s v="Commune simple"/>
    <n v="460"/>
    <n v="9"/>
    <n v="3"/>
    <x v="9"/>
    <n v="44"/>
    <n v="200067213"/>
  </r>
  <r>
    <s v="COMMUNE_0000000009732943"/>
    <s v="Courcelles-Sapicourt"/>
    <s v="COURCELLES-SAPICOURT"/>
    <n v="51181"/>
    <s v="Commune simple"/>
    <n v="403"/>
    <n v="9"/>
    <n v="3"/>
    <x v="9"/>
    <n v="44"/>
    <n v="200067213"/>
  </r>
  <r>
    <s v="COMMUNE_0000000009732944"/>
    <s v="Treslon"/>
    <s v="TRESLON"/>
    <n v="51581"/>
    <s v="Commune simple"/>
    <n v="255"/>
    <n v="9"/>
    <n v="3"/>
    <x v="9"/>
    <n v="44"/>
    <n v="200067213"/>
  </r>
  <r>
    <s v="COMMUNE_0000000009732945"/>
    <s v="Tramery"/>
    <s v="TRAMERY"/>
    <n v="51577"/>
    <s v="Commune simple"/>
    <n v="154"/>
    <n v="6"/>
    <n v="3"/>
    <x v="9"/>
    <n v="44"/>
    <n v="200067213"/>
  </r>
  <r>
    <s v="COMMUNE_0000000009732946"/>
    <s v="Saint-Euphraise-et-Clairizet"/>
    <s v="SAINT-EUPHRAISE-ET-CLAIRIZET"/>
    <n v="51479"/>
    <s v="Commune simple"/>
    <n v="243"/>
    <n v="9"/>
    <n v="3"/>
    <x v="9"/>
    <n v="44"/>
    <n v="200067213"/>
  </r>
  <r>
    <s v="COMMUNE_0000000009732947"/>
    <s v="Poilly"/>
    <s v="POILLY"/>
    <n v="51437"/>
    <s v="Commune simple"/>
    <n v="94"/>
    <n v="6"/>
    <n v="3"/>
    <x v="9"/>
    <n v="44"/>
    <n v="200067213"/>
  </r>
  <r>
    <s v="COMMUNE_0000000009732948"/>
    <s v="Rosnay"/>
    <s v="ROSNAY"/>
    <n v="51468"/>
    <s v="Commune simple"/>
    <n v="362"/>
    <n v="9"/>
    <n v="3"/>
    <x v="9"/>
    <n v="44"/>
    <n v="200067213"/>
  </r>
  <r>
    <s v="COMMUNE_0000000009732949"/>
    <s v="Méry-Prémecy"/>
    <s v="MERY-PREMECY"/>
    <n v="51364"/>
    <s v="Commune simple"/>
    <n v="67"/>
    <n v="9"/>
    <n v="3"/>
    <x v="9"/>
    <n v="44"/>
    <n v="200067213"/>
  </r>
  <r>
    <s v="COMMUNE_0000000009732950"/>
    <s v="Janvry"/>
    <s v="JANVRY"/>
    <n v="51305"/>
    <s v="Commune simple"/>
    <n v="127"/>
    <n v="9"/>
    <n v="3"/>
    <x v="9"/>
    <n v="44"/>
    <n v="200067213"/>
  </r>
  <r>
    <s v="COMMUNE_0000000009732951"/>
    <s v="Germigny"/>
    <s v="GERMIGNY"/>
    <n v="51267"/>
    <s v="Commune simple"/>
    <n v="176"/>
    <n v="9"/>
    <n v="3"/>
    <x v="9"/>
    <n v="44"/>
    <n v="200067213"/>
  </r>
  <r>
    <s v="COMMUNE_0000000009732952"/>
    <s v="Bouleuse"/>
    <s v="BOULEUSE"/>
    <n v="51073"/>
    <s v="Commune simple"/>
    <n v="223"/>
    <n v="9"/>
    <n v="3"/>
    <x v="9"/>
    <n v="44"/>
    <n v="200067213"/>
  </r>
  <r>
    <s v="COMMUNE_0000000009732953"/>
    <s v="Aubilly"/>
    <s v="AUBILLY"/>
    <n v="51020"/>
    <s v="Commune simple"/>
    <n v="53"/>
    <n v="9"/>
    <n v="3"/>
    <x v="9"/>
    <n v="44"/>
    <n v="200067213"/>
  </r>
  <r>
    <s v="COMMUNE_0000000009732954"/>
    <s v="Crugny"/>
    <s v="CRUGNY"/>
    <n v="51198"/>
    <s v="Commune simple"/>
    <n v="671"/>
    <n v="9"/>
    <n v="3"/>
    <x v="9"/>
    <n v="44"/>
    <n v="200067213"/>
  </r>
  <r>
    <s v="COMMUNE_0000000009732955"/>
    <s v="Serzy-et-Prin"/>
    <s v="SERZY-ET-PRIN"/>
    <n v="51534"/>
    <s v="Commune simple"/>
    <n v="211"/>
    <n v="9"/>
    <n v="3"/>
    <x v="9"/>
    <n v="44"/>
    <n v="200067213"/>
  </r>
  <r>
    <s v="COMMUNE_0000000009732956"/>
    <s v="Savigny-sur-Ardres"/>
    <s v="SAVIGNY-SUR-ARDRES"/>
    <n v="51527"/>
    <s v="Commune simple"/>
    <n v="270"/>
    <n v="9"/>
    <n v="3"/>
    <x v="9"/>
    <n v="44"/>
    <n v="200067213"/>
  </r>
  <r>
    <s v="COMMUNE_0000000009732957"/>
    <s v="Lhéry"/>
    <s v="LHERY"/>
    <n v="51321"/>
    <s v="Commune simple"/>
    <n v="84"/>
    <n v="6"/>
    <n v="3"/>
    <x v="9"/>
    <n v="44"/>
    <n v="200067213"/>
  </r>
  <r>
    <s v="COMMUNE_0000000009732958"/>
    <s v="Faverolles-et-Coëmy"/>
    <s v="FAVEROLLES-ET-COEMY"/>
    <n v="51245"/>
    <s v="Commune simple"/>
    <n v="578"/>
    <n v="9"/>
    <n v="3"/>
    <x v="9"/>
    <n v="44"/>
    <n v="200067213"/>
  </r>
  <r>
    <s v="COMMUNE_0000000009732959"/>
    <s v="Lagery"/>
    <s v="LAGERY"/>
    <n v="51314"/>
    <s v="Commune simple"/>
    <n v="235"/>
    <n v="6"/>
    <n v="3"/>
    <x v="9"/>
    <n v="44"/>
    <n v="200067213"/>
  </r>
  <r>
    <s v="COMMUNE_0000000009732960"/>
    <s v="Brouillet"/>
    <s v="BROUILLET"/>
    <n v="51089"/>
    <s v="Commune simple"/>
    <n v="68"/>
    <n v="6"/>
    <n v="3"/>
    <x v="9"/>
    <n v="44"/>
    <n v="200067213"/>
  </r>
  <r>
    <s v="COMMUNE_0000000009732961"/>
    <s v="Dravegny"/>
    <s v="DRAVEGNY"/>
    <n v="2271"/>
    <s v="Commune simple"/>
    <n v="129"/>
    <n v="5"/>
    <n v="1"/>
    <x v="4"/>
    <n v="32"/>
    <n v="200072031"/>
  </r>
  <r>
    <s v="COMMUNE_0000000009732962"/>
    <s v="Arcis-le-Ponsart"/>
    <s v="ARCIS-LE-PONSART"/>
    <n v="51014"/>
    <s v="Commune simple"/>
    <n v="291"/>
    <n v="9"/>
    <n v="3"/>
    <x v="9"/>
    <n v="44"/>
    <n v="200067213"/>
  </r>
  <r>
    <s v="COMMUNE_0000000009732963"/>
    <s v="Mont-sur-Courville"/>
    <s v="MONT-SUR-COURVILLE"/>
    <n v="51382"/>
    <s v="Commune simple"/>
    <n v="113"/>
    <n v="9"/>
    <n v="3"/>
    <x v="9"/>
    <n v="44"/>
    <n v="200067213"/>
  </r>
  <r>
    <s v="COMMUNE_0000000009732964"/>
    <s v="Mareuil-en-Dôle"/>
    <s v="MAREUIL-EN-DOLE"/>
    <n v="2462"/>
    <s v="Commune simple"/>
    <n v="229"/>
    <n v="5"/>
    <n v="1"/>
    <x v="4"/>
    <n v="32"/>
    <n v="200072031"/>
  </r>
  <r>
    <s v="COMMUNE_0000000009732965"/>
    <s v="Chéry-Chartreuve"/>
    <s v="CHERY-CHARTREUVE"/>
    <n v="2179"/>
    <s v="Commune simple"/>
    <n v="381"/>
    <n v="5"/>
    <n v="4"/>
    <x v="4"/>
    <n v="32"/>
    <n v="240200501"/>
  </r>
  <r>
    <s v="COMMUNE_0000000009732966"/>
    <s v="Bruys"/>
    <s v="BRUYS"/>
    <n v="2129"/>
    <s v="Commune simple"/>
    <n v="19"/>
    <n v="5"/>
    <n v="4"/>
    <x v="4"/>
    <n v="32"/>
    <n v="240200501"/>
  </r>
  <r>
    <s v="COMMUNE_0000000009732967"/>
    <s v="Seringes-et-Nesles"/>
    <s v="SERINGES-ET-NESLES"/>
    <n v="2713"/>
    <s v="Commune simple"/>
    <n v="267"/>
    <n v="5"/>
    <n v="1"/>
    <x v="4"/>
    <n v="32"/>
    <n v="200072031"/>
  </r>
  <r>
    <s v="COMMUNE_0000000009732968"/>
    <s v="Loupeigne"/>
    <s v="LOUPEIGNE"/>
    <n v="2442"/>
    <s v="Commune simple"/>
    <n v="90"/>
    <n v="5"/>
    <n v="1"/>
    <x v="4"/>
    <n v="32"/>
    <n v="200072031"/>
  </r>
  <r>
    <s v="COMMUNE_0000000009732969"/>
    <s v="Cramaille"/>
    <s v="CRAMAILLE"/>
    <n v="2233"/>
    <s v="Commune simple"/>
    <n v="145"/>
    <n v="21"/>
    <n v="4"/>
    <x v="4"/>
    <n v="32"/>
    <n v="240200519"/>
  </r>
  <r>
    <s v="COMMUNE_0000000009732970"/>
    <s v="Arcy-Sainte-Restitue"/>
    <s v="ARCY-SAINTE-RESTITUE"/>
    <n v="2022"/>
    <s v="Commune simple"/>
    <n v="401"/>
    <n v="21"/>
    <n v="4"/>
    <x v="4"/>
    <n v="32"/>
    <n v="240200519"/>
  </r>
  <r>
    <s v="COMMUNE_0000000009732971"/>
    <s v="Saponay"/>
    <s v="SAPONAY"/>
    <n v="2699"/>
    <s v="Commune simple"/>
    <n v="276"/>
    <n v="5"/>
    <n v="1"/>
    <x v="4"/>
    <n v="32"/>
    <n v="200072031"/>
  </r>
  <r>
    <s v="COMMUNE_0000000009732972"/>
    <s v="Launoy"/>
    <s v="LAUNOY"/>
    <n v="2412"/>
    <s v="Commune simple"/>
    <n v="100"/>
    <n v="21"/>
    <n v="4"/>
    <x v="4"/>
    <n v="32"/>
    <n v="240200519"/>
  </r>
  <r>
    <s v="COMMUNE_0000000009732973"/>
    <s v="Beugneux"/>
    <s v="BEUGNEUX"/>
    <n v="2082"/>
    <s v="Commune simple"/>
    <n v="110"/>
    <n v="21"/>
    <n v="4"/>
    <x v="4"/>
    <n v="32"/>
    <n v="240200519"/>
  </r>
  <r>
    <s v="COMMUNE_0000000009732974"/>
    <s v="Grand-Rozoy"/>
    <s v="GRAND-ROZOY"/>
    <n v="2665"/>
    <s v="Commune simple"/>
    <n v="299"/>
    <n v="21"/>
    <n v="4"/>
    <x v="4"/>
    <n v="32"/>
    <n v="240200519"/>
  </r>
  <r>
    <s v="COMMUNE_0000000009732975"/>
    <s v="Billy-sur-Ourcq"/>
    <s v="BILLY-SUR-OURCQ"/>
    <n v="2090"/>
    <s v="Commune simple"/>
    <n v="203"/>
    <n v="21"/>
    <n v="4"/>
    <x v="4"/>
    <n v="32"/>
    <n v="240200519"/>
  </r>
  <r>
    <s v="COMMUNE_0000000009732976"/>
    <s v="Villers-Hélon"/>
    <s v="VILLERS-HELON"/>
    <n v="2812"/>
    <s v="Commune simple"/>
    <n v="203"/>
    <n v="21"/>
    <n v="4"/>
    <x v="4"/>
    <n v="32"/>
    <n v="200071991"/>
  </r>
  <r>
    <s v="COMMUNE_0000000009732977"/>
    <s v="Saint-Rémy-Blanzy"/>
    <s v="SAINT-REMY-BLANZY"/>
    <n v="2693"/>
    <s v="Commune simple"/>
    <n v="223"/>
    <n v="21"/>
    <n v="4"/>
    <x v="4"/>
    <n v="32"/>
    <n v="240200519"/>
  </r>
  <r>
    <s v="COMMUNE_0000000009732978"/>
    <s v="Le Plessier-Huleu"/>
    <s v="LE PLESSIER-HULEU"/>
    <n v="2606"/>
    <s v="Commune simple"/>
    <n v="69"/>
    <n v="21"/>
    <n v="4"/>
    <x v="4"/>
    <n v="32"/>
    <n v="240200519"/>
  </r>
  <r>
    <s v="COMMUNE_0000000009732979"/>
    <s v="Oulchy-la-Ville"/>
    <s v="OULCHY-LA-VILLE"/>
    <n v="2579"/>
    <s v="Commune simple"/>
    <n v="124"/>
    <n v="21"/>
    <n v="4"/>
    <x v="4"/>
    <n v="32"/>
    <n v="240200519"/>
  </r>
  <r>
    <s v="COMMUNE_0000000009732980"/>
    <s v="Louâtre"/>
    <s v="LOUATRE"/>
    <n v="2441"/>
    <s v="Commune simple"/>
    <n v="181"/>
    <n v="21"/>
    <n v="4"/>
    <x v="4"/>
    <n v="32"/>
    <n v="200071991"/>
  </r>
  <r>
    <s v="COMMUNE_0000000009732981"/>
    <s v="Faverolles"/>
    <s v="FAVEROLLES"/>
    <n v="2302"/>
    <s v="Commune simple"/>
    <n v="332"/>
    <n v="21"/>
    <n v="4"/>
    <x v="4"/>
    <n v="32"/>
    <n v="200071991"/>
  </r>
  <r>
    <s v="COMMUNE_0000000009732982"/>
    <s v="Corcy"/>
    <s v="CORCY"/>
    <n v="2216"/>
    <s v="Commune simple"/>
    <n v="290"/>
    <n v="21"/>
    <n v="4"/>
    <x v="4"/>
    <n v="32"/>
    <n v="200071991"/>
  </r>
  <r>
    <s v="COMMUNE_0000000009732983"/>
    <s v="Chouy"/>
    <s v="CHOUY"/>
    <n v="2192"/>
    <s v="Commune simple"/>
    <n v="370"/>
    <n v="21"/>
    <n v="4"/>
    <x v="4"/>
    <n v="32"/>
    <n v="200071991"/>
  </r>
  <r>
    <s v="COMMUNE_0000000009732984"/>
    <s v="Ancienville"/>
    <s v="ANCIENVILLE"/>
    <n v="2015"/>
    <s v="Commune simple"/>
    <n v="74"/>
    <n v="21"/>
    <n v="4"/>
    <x v="4"/>
    <n v="32"/>
    <n v="200071991"/>
  </r>
  <r>
    <s v="COMMUNE_0000000009732985"/>
    <s v="Fleury"/>
    <s v="FLEURY"/>
    <n v="2316"/>
    <s v="Commune simple"/>
    <n v="124"/>
    <n v="21"/>
    <n v="4"/>
    <x v="4"/>
    <n v="32"/>
    <n v="200071991"/>
  </r>
  <r>
    <s v="COMMUNE_0000000009732986"/>
    <s v="Dampleux"/>
    <s v="DAMPLEUX"/>
    <n v="2259"/>
    <s v="Commune simple"/>
    <n v="390"/>
    <n v="21"/>
    <n v="4"/>
    <x v="4"/>
    <n v="32"/>
    <n v="200071991"/>
  </r>
  <r>
    <s v="COMMUNE_0000000009732987"/>
    <s v="Villers-Cotterêts"/>
    <s v="VILLERS-COTTERETS"/>
    <n v="2810"/>
    <s v="Commune simple"/>
    <n v="10392"/>
    <n v="21"/>
    <n v="4"/>
    <x v="4"/>
    <n v="32"/>
    <n v="200071991"/>
  </r>
  <r>
    <s v="COMMUNE_0000000009732988"/>
    <s v="Oigny-en-Valois"/>
    <s v="OIGNY-EN-VALOIS"/>
    <n v="2568"/>
    <s v="Commune simple"/>
    <n v="165"/>
    <n v="21"/>
    <n v="4"/>
    <x v="4"/>
    <n v="32"/>
    <n v="200071991"/>
  </r>
  <r>
    <s v="COMMUNE_0000000009732989"/>
    <s v="Largny-sur-Automne"/>
    <s v="LARGNY-SUR-AUTOMNE"/>
    <n v="2410"/>
    <s v="Commune simple"/>
    <n v="242"/>
    <n v="21"/>
    <n v="4"/>
    <x v="4"/>
    <n v="32"/>
    <n v="200071991"/>
  </r>
  <r>
    <s v="COMMUNE_0000000009732990"/>
    <s v="Coyolles"/>
    <s v="COYOLLES"/>
    <n v="2232"/>
    <s v="Commune simple"/>
    <n v="365"/>
    <n v="21"/>
    <n v="4"/>
    <x v="4"/>
    <n v="32"/>
    <n v="200071991"/>
  </r>
  <r>
    <s v="COMMUNE_0000000009732991"/>
    <s v="Vez"/>
    <s v="VEZ"/>
    <n v="60672"/>
    <s v="Commune simple"/>
    <n v="270"/>
    <n v="9"/>
    <n v="4"/>
    <x v="5"/>
    <n v="32"/>
    <n v="246000871"/>
  </r>
  <r>
    <s v="COMMUNE_0000000009732992"/>
    <s v="Vauciennes"/>
    <s v="VAUCIENNES"/>
    <n v="60658"/>
    <s v="Commune simple"/>
    <n v="694"/>
    <n v="9"/>
    <n v="4"/>
    <x v="5"/>
    <n v="32"/>
    <n v="246000871"/>
  </r>
  <r>
    <s v="COMMUNE_0000000009732993"/>
    <s v="Vaumoise"/>
    <s v="VAUMOISE"/>
    <n v="60661"/>
    <s v="Commune simple"/>
    <n v="986"/>
    <n v="9"/>
    <n v="4"/>
    <x v="5"/>
    <n v="32"/>
    <n v="246000871"/>
  </r>
  <r>
    <s v="COMMUNE_0000000009732994"/>
    <s v="Russy-Bémont"/>
    <s v="RUSSY-BEMONT"/>
    <n v="60561"/>
    <s v="Commune simple"/>
    <n v="209"/>
    <n v="9"/>
    <n v="4"/>
    <x v="5"/>
    <n v="32"/>
    <n v="246000871"/>
  </r>
  <r>
    <s v="COMMUNE_0000000009732995"/>
    <s v="Gondreville"/>
    <s v="GONDREVILLE"/>
    <n v="60279"/>
    <s v="Commune simple"/>
    <n v="195"/>
    <n v="15"/>
    <n v="4"/>
    <x v="5"/>
    <n v="32"/>
    <n v="246000871"/>
  </r>
  <r>
    <s v="COMMUNE_0000000009732996"/>
    <s v="Feigneux"/>
    <s v="FEIGNEUX"/>
    <n v="60231"/>
    <s v="Commune simple"/>
    <n v="422"/>
    <n v="9"/>
    <n v="4"/>
    <x v="5"/>
    <n v="32"/>
    <n v="246000871"/>
  </r>
  <r>
    <s v="COMMUNE_0000000009732997"/>
    <s v="Séry-Magneval"/>
    <s v="SERY-MAGNEVAL"/>
    <n v="60618"/>
    <s v="Commune simple"/>
    <n v="279"/>
    <n v="9"/>
    <n v="4"/>
    <x v="5"/>
    <n v="32"/>
    <n v="246000871"/>
  </r>
  <r>
    <s v="COMMUNE_0000000009732998"/>
    <s v="Rocquemont"/>
    <s v="ROCQUEMONT"/>
    <n v="60543"/>
    <s v="Commune simple"/>
    <n v="118"/>
    <n v="9"/>
    <n v="4"/>
    <x v="5"/>
    <n v="32"/>
    <n v="246000871"/>
  </r>
  <r>
    <s v="COMMUNE_0000000009732999"/>
    <s v="Duvy"/>
    <s v="DUVY"/>
    <n v="60203"/>
    <s v="Commune simple"/>
    <n v="429"/>
    <n v="9"/>
    <n v="4"/>
    <x v="5"/>
    <n v="32"/>
    <n v="246000871"/>
  </r>
  <r>
    <s v="COMMUNE_0000000009733000"/>
    <s v="Crépy-en-Valois"/>
    <s v="CREPY-EN-VALOIS"/>
    <n v="60176"/>
    <s v="Commune simple"/>
    <n v="14365"/>
    <n v="9"/>
    <n v="4"/>
    <x v="5"/>
    <n v="32"/>
    <n v="246000871"/>
  </r>
  <r>
    <s v="COMMUNE_0000000009733001"/>
    <s v="Trumilly"/>
    <s v="TRUMILLY"/>
    <n v="60650"/>
    <s v="Commune simple"/>
    <n v="529"/>
    <n v="9"/>
    <n v="4"/>
    <x v="5"/>
    <n v="32"/>
    <n v="246000871"/>
  </r>
  <r>
    <s v="COMMUNE_0000000009733002"/>
    <s v="Néry"/>
    <s v="NERY"/>
    <n v="60447"/>
    <s v="Commune simple"/>
    <n v="651"/>
    <n v="9"/>
    <n v="4"/>
    <x v="5"/>
    <n v="32"/>
    <n v="200067965"/>
  </r>
  <r>
    <s v="COMMUNE_0000000009733004"/>
    <s v="Villeneuve-sur-Verberie"/>
    <s v="VILLENEUVE-SUR-VERBERIE"/>
    <n v="60680"/>
    <s v="Commune simple"/>
    <n v="682"/>
    <n v="18"/>
    <n v="4"/>
    <x v="5"/>
    <n v="32"/>
    <n v="246000921"/>
  </r>
  <r>
    <s v="COMMUNE_0000000009733005"/>
    <s v="Rully"/>
    <s v="RULLY"/>
    <n v="60560"/>
    <s v="Commune simple"/>
    <n v="730"/>
    <n v="18"/>
    <n v="4"/>
    <x v="5"/>
    <n v="32"/>
    <n v="200066975"/>
  </r>
  <r>
    <s v="COMMUNE_0000000009733006"/>
    <s v="Raray"/>
    <s v="RARAY"/>
    <n v="60525"/>
    <s v="Commune simple"/>
    <n v="124"/>
    <n v="18"/>
    <n v="4"/>
    <x v="5"/>
    <n v="32"/>
    <n v="200066975"/>
  </r>
  <r>
    <s v="COMMUNE_0000000009733008"/>
    <s v="Montépilloy"/>
    <s v="MONTEPILLOY"/>
    <n v="60415"/>
    <s v="Commune simple"/>
    <n v="136"/>
    <n v="18"/>
    <n v="4"/>
    <x v="5"/>
    <n v="32"/>
    <n v="200066975"/>
  </r>
  <r>
    <s v="COMMUNE_0000000009733009"/>
    <s v="Brasseuse"/>
    <s v="BRASSEUSE"/>
    <n v="60100"/>
    <s v="Commune simple"/>
    <n v="113"/>
    <n v="18"/>
    <n v="4"/>
    <x v="5"/>
    <n v="32"/>
    <n v="200066975"/>
  </r>
  <r>
    <s v="COMMUNE_0000000009733010"/>
    <s v="Barbery"/>
    <s v="BARBERY"/>
    <n v="60045"/>
    <s v="Commune simple"/>
    <n v="563"/>
    <n v="18"/>
    <n v="4"/>
    <x v="5"/>
    <n v="32"/>
    <n v="200066975"/>
  </r>
  <r>
    <s v="COMMUNE_0000000009733011"/>
    <s v="Fleurines"/>
    <s v="FLEURINES"/>
    <n v="60238"/>
    <s v="Commune simple"/>
    <n v="1844"/>
    <n v="20"/>
    <n v="4"/>
    <x v="5"/>
    <n v="32"/>
    <n v="200066975"/>
  </r>
  <r>
    <s v="COMMUNE_0000000009733012"/>
    <s v="Chamant"/>
    <s v="CHAMANT"/>
    <n v="60138"/>
    <s v="Commune simple"/>
    <n v="1025"/>
    <n v="20"/>
    <n v="4"/>
    <x v="5"/>
    <n v="32"/>
    <n v="200066975"/>
  </r>
  <r>
    <s v="COMMUNE_0000000009733013"/>
    <s v="Aumont-en-Halatte"/>
    <s v="AUMONT-EN-HALATTE"/>
    <n v="60028"/>
    <s v="Commune simple"/>
    <n v="494"/>
    <n v="20"/>
    <n v="4"/>
    <x v="5"/>
    <n v="32"/>
    <n v="200066975"/>
  </r>
  <r>
    <s v="COMMUNE_0000000009733262"/>
    <s v="Roppeviller"/>
    <s v="ROPPEVILLER"/>
    <n v="57594"/>
    <s v="Commune simple"/>
    <n v="98"/>
    <n v="2"/>
    <n v="6"/>
    <x v="8"/>
    <n v="44"/>
    <n v="200069441"/>
  </r>
  <r>
    <s v="COMMUNE_0000000009733263"/>
    <s v="Haspelschiedt"/>
    <s v="HASPELSCHIEDT"/>
    <n v="57301"/>
    <s v="Commune simple"/>
    <n v="303"/>
    <n v="2"/>
    <n v="6"/>
    <x v="8"/>
    <n v="44"/>
    <n v="200069441"/>
  </r>
  <r>
    <s v="COMMUNE_0000000009733264"/>
    <s v="Schorbach"/>
    <s v="SCHORBACH"/>
    <n v="57639"/>
    <s v="Commune simple"/>
    <n v="536"/>
    <n v="2"/>
    <n v="6"/>
    <x v="8"/>
    <n v="44"/>
    <n v="200069441"/>
  </r>
  <r>
    <s v="COMMUNE_0000000009733265"/>
    <s v="Hanviller"/>
    <s v="HANVILLER"/>
    <n v="57294"/>
    <s v="Commune simple"/>
    <n v="195"/>
    <n v="2"/>
    <n v="6"/>
    <x v="8"/>
    <n v="44"/>
    <n v="200069441"/>
  </r>
  <r>
    <s v="COMMUNE_0000000009733266"/>
    <s v="Siersthal"/>
    <s v="SIERSTHAL"/>
    <n v="57651"/>
    <s v="Commune simple"/>
    <n v="639"/>
    <n v="2"/>
    <n v="6"/>
    <x v="8"/>
    <n v="44"/>
    <n v="200069441"/>
  </r>
  <r>
    <s v="COMMUNE_0000000009733267"/>
    <s v="Petit-Réderching"/>
    <s v="PETIT-REDERCHING"/>
    <n v="57535"/>
    <s v="Commune simple"/>
    <n v="1426"/>
    <n v="2"/>
    <n v="6"/>
    <x v="8"/>
    <n v="44"/>
    <n v="200069441"/>
  </r>
  <r>
    <s v="COMMUNE_0000000009733268"/>
    <s v="Nousseviller-lès-Bitche"/>
    <s v="NOUSSEVILLER-LES-BITCHE"/>
    <n v="57513"/>
    <s v="Commune simple"/>
    <n v="154"/>
    <n v="2"/>
    <n v="6"/>
    <x v="8"/>
    <n v="44"/>
    <n v="200069441"/>
  </r>
  <r>
    <s v="COMMUNE_0000000009733269"/>
    <s v="Hottviller"/>
    <s v="HOTTVILLER"/>
    <n v="57338"/>
    <s v="Commune simple"/>
    <n v="512"/>
    <n v="2"/>
    <n v="6"/>
    <x v="8"/>
    <n v="44"/>
    <n v="200069441"/>
  </r>
  <r>
    <s v="COMMUNE_0000000009733270"/>
    <s v="Epping"/>
    <s v="EPPING"/>
    <n v="57195"/>
    <s v="Commune simple"/>
    <n v="562"/>
    <n v="2"/>
    <n v="6"/>
    <x v="8"/>
    <n v="44"/>
    <n v="200069441"/>
  </r>
  <r>
    <s v="COMMUNE_0000000009733271"/>
    <s v="Bettviller"/>
    <s v="BETTVILLER"/>
    <n v="57074"/>
    <s v="Commune simple"/>
    <n v="820"/>
    <n v="2"/>
    <n v="6"/>
    <x v="8"/>
    <n v="44"/>
    <n v="200069441"/>
  </r>
  <r>
    <s v="COMMUNE_0000000009733272"/>
    <s v="Rimling"/>
    <s v="RIMLING"/>
    <n v="57584"/>
    <s v="Commune simple"/>
    <n v="656"/>
    <n v="2"/>
    <n v="6"/>
    <x v="8"/>
    <n v="44"/>
    <n v="200069441"/>
  </r>
  <r>
    <s v="COMMUNE_0000000009733273"/>
    <s v="Gros-Réderching"/>
    <s v="GROS-REDERCHING"/>
    <n v="57261"/>
    <s v="Commune simple"/>
    <n v="1324"/>
    <n v="2"/>
    <n v="6"/>
    <x v="8"/>
    <n v="44"/>
    <n v="200069441"/>
  </r>
  <r>
    <s v="COMMUNE_0000000009733274"/>
    <s v="Zetting"/>
    <s v="ZETTING"/>
    <n v="57760"/>
    <s v="Commune simple"/>
    <n v="854"/>
    <n v="22"/>
    <n v="6"/>
    <x v="8"/>
    <n v="44"/>
    <n v="200070746"/>
  </r>
  <r>
    <s v="COMMUNE_0000000009733275"/>
    <s v="Wœlfling-lès-Sarreguemines"/>
    <s v="WŒLFLING-LES-SARREGUEMINES"/>
    <n v="57750"/>
    <s v="Commune simple"/>
    <n v="710"/>
    <n v="22"/>
    <n v="6"/>
    <x v="8"/>
    <n v="44"/>
    <n v="200070746"/>
  </r>
  <r>
    <s v="COMMUNE_0000000009733276"/>
    <s v="Wiesviller"/>
    <s v="WIESVILLER"/>
    <n v="57745"/>
    <s v="Commune simple"/>
    <n v="920"/>
    <n v="22"/>
    <n v="6"/>
    <x v="8"/>
    <n v="44"/>
    <n v="200070746"/>
  </r>
  <r>
    <s v="COMMUNE_0000000009733277"/>
    <s v="Sarreinsming"/>
    <s v="SARREINSMING"/>
    <n v="57633"/>
    <s v="Commune simple"/>
    <n v="1261"/>
    <n v="22"/>
    <n v="6"/>
    <x v="8"/>
    <n v="44"/>
    <n v="200070746"/>
  </r>
  <r>
    <s v="COMMUNE_0000000009733278"/>
    <s v="Blies-Ébersing"/>
    <s v="BLIES-EBERSING"/>
    <n v="57092"/>
    <s v="Commune simple"/>
    <n v="616"/>
    <n v="22"/>
    <n v="6"/>
    <x v="8"/>
    <n v="44"/>
    <n v="200070746"/>
  </r>
  <r>
    <s v="COMMUNE_0000000009733279"/>
    <s v="Bliesbruck"/>
    <s v="BLIESBRUCK"/>
    <n v="57091"/>
    <s v="Commune simple"/>
    <n v="1007"/>
    <n v="22"/>
    <n v="6"/>
    <x v="8"/>
    <n v="44"/>
    <n v="200070746"/>
  </r>
  <r>
    <s v="COMMUNE_0000000009733280"/>
    <s v="Siltzheim"/>
    <s v="SILTZHEIM"/>
    <n v="67468"/>
    <s v="Commune simple"/>
    <n v="619"/>
    <n v="8"/>
    <n v="4"/>
    <x v="10"/>
    <n v="44"/>
    <n v="200070746"/>
  </r>
  <r>
    <s v="COMMUNE_0000000009733281"/>
    <s v="Sarreguemines"/>
    <s v="SARREGUEMINES"/>
    <n v="57631"/>
    <s v="Sous-préfecture"/>
    <n v="20555"/>
    <n v="22"/>
    <n v="6"/>
    <x v="8"/>
    <n v="44"/>
    <n v="200070746"/>
  </r>
  <r>
    <s v="COMMUNE_0000000009733282"/>
    <s v="Rémelfing"/>
    <s v="REMELFING"/>
    <n v="57568"/>
    <s v="Commune simple"/>
    <n v="1367"/>
    <n v="22"/>
    <n v="6"/>
    <x v="8"/>
    <n v="44"/>
    <n v="200070746"/>
  </r>
  <r>
    <s v="COMMUNE_0000000009733283"/>
    <s v="Neufgrange"/>
    <s v="NEUFGRANGE"/>
    <n v="57499"/>
    <s v="Commune simple"/>
    <n v="1357"/>
    <n v="22"/>
    <n v="6"/>
    <x v="8"/>
    <n v="44"/>
    <n v="200070746"/>
  </r>
  <r>
    <s v="COMMUNE_0000000009733284"/>
    <s v="Woustviller"/>
    <s v="WOUSTVILLER"/>
    <n v="57752"/>
    <s v="Commune simple"/>
    <n v="2891"/>
    <n v="20"/>
    <n v="6"/>
    <x v="8"/>
    <n v="44"/>
    <n v="200070746"/>
  </r>
  <r>
    <s v="COMMUNE_0000000009733285"/>
    <s v="Nousseviller-Saint-Nabor"/>
    <s v="NOUSSEVILLER-SAINT-NABOR"/>
    <n v="57514"/>
    <s v="Commune simple"/>
    <n v="1186"/>
    <n v="25"/>
    <n v="3"/>
    <x v="8"/>
    <n v="44"/>
    <n v="245700372"/>
  </r>
  <r>
    <s v="COMMUNE_0000000009733286"/>
    <s v="Metzing"/>
    <s v="METZING"/>
    <n v="57466"/>
    <s v="Commune simple"/>
    <n v="665"/>
    <n v="25"/>
    <n v="3"/>
    <x v="8"/>
    <n v="44"/>
    <n v="245700372"/>
  </r>
  <r>
    <s v="COMMUNE_0000000009733287"/>
    <s v="Ippling"/>
    <s v="IPPLING"/>
    <n v="57348"/>
    <s v="Commune simple"/>
    <n v="797"/>
    <n v="22"/>
    <n v="6"/>
    <x v="8"/>
    <n v="44"/>
    <n v="200070746"/>
  </r>
  <r>
    <s v="COMMUNE_0000000009733288"/>
    <s v="Hundling"/>
    <s v="HUNDLING"/>
    <n v="57340"/>
    <s v="Commune simple"/>
    <n v="1355"/>
    <n v="22"/>
    <n v="6"/>
    <x v="8"/>
    <n v="44"/>
    <n v="200070746"/>
  </r>
  <r>
    <s v="COMMUNE_0000000009733289"/>
    <s v="Guebenhouse"/>
    <s v="GUEBENHOUSE"/>
    <n v="57264"/>
    <s v="Commune simple"/>
    <n v="404"/>
    <n v="20"/>
    <n v="6"/>
    <x v="8"/>
    <n v="44"/>
    <n v="200070746"/>
  </r>
  <r>
    <s v="COMMUNE_0000000009733290"/>
    <s v="Tenteling"/>
    <s v="TENTELING"/>
    <n v="57665"/>
    <s v="Commune simple"/>
    <n v="1051"/>
    <n v="25"/>
    <n v="3"/>
    <x v="8"/>
    <n v="44"/>
    <n v="245700372"/>
  </r>
  <r>
    <s v="COMMUNE_0000000009733291"/>
    <s v="Loupershouse"/>
    <s v="LOUPERSHOUSE"/>
    <n v="57419"/>
    <s v="Commune simple"/>
    <n v="902"/>
    <n v="20"/>
    <n v="6"/>
    <x v="8"/>
    <n v="44"/>
    <n v="200070746"/>
  </r>
  <r>
    <s v="COMMUNE_0000000009733292"/>
    <s v="Henriville"/>
    <s v="HENRIVILLE"/>
    <n v="57316"/>
    <s v="Commune simple"/>
    <n v="750"/>
    <n v="9"/>
    <n v="3"/>
    <x v="8"/>
    <n v="44"/>
    <n v="245700398"/>
  </r>
  <r>
    <s v="COMMUNE_0000000009733293"/>
    <s v="Farschviller"/>
    <s v="FARSCHVILLER"/>
    <n v="57208"/>
    <s v="Commune simple"/>
    <n v="1340"/>
    <n v="25"/>
    <n v="3"/>
    <x v="8"/>
    <n v="44"/>
    <n v="245700372"/>
  </r>
  <r>
    <s v="COMMUNE_0000000009733294"/>
    <s v="Farébersviller"/>
    <s v="FAREBERSVILLER"/>
    <n v="57207"/>
    <s v="Commune simple"/>
    <n v="5406"/>
    <n v="9"/>
    <n v="3"/>
    <x v="8"/>
    <n v="44"/>
    <n v="245700398"/>
  </r>
  <r>
    <s v="COMMUNE_0000000009733295"/>
    <s v="Diebling"/>
    <s v="DIEBLING"/>
    <n v="57176"/>
    <s v="Commune simple"/>
    <n v="1677"/>
    <n v="25"/>
    <n v="3"/>
    <x v="8"/>
    <n v="44"/>
    <n v="245700372"/>
  </r>
  <r>
    <s v="COMMUNE_0000000009733296"/>
    <s v="Cappel"/>
    <s v="CAPPEL"/>
    <n v="57122"/>
    <s v="Commune simple"/>
    <n v="677"/>
    <n v="9"/>
    <n v="3"/>
    <x v="8"/>
    <n v="44"/>
    <n v="245700398"/>
  </r>
  <r>
    <s v="COMMUNE_0000000009733297"/>
    <s v="Seingbouse"/>
    <s v="SEINGBOUSE"/>
    <n v="57644"/>
    <s v="Commune simple"/>
    <n v="1741"/>
    <n v="9"/>
    <n v="3"/>
    <x v="8"/>
    <n v="44"/>
    <n v="245700398"/>
  </r>
  <r>
    <s v="COMMUNE_0000000009733298"/>
    <s v="Macheren"/>
    <s v="MACHEREN"/>
    <n v="57428"/>
    <s v="Commune simple"/>
    <n v="2778"/>
    <n v="19"/>
    <n v="3"/>
    <x v="8"/>
    <n v="44"/>
    <n v="200067502"/>
  </r>
  <r>
    <s v="COMMUNE_0000000009733299"/>
    <s v="Hombourg-Haut"/>
    <s v="HOMBOURG-HAUT"/>
    <n v="57332"/>
    <s v="Commune simple"/>
    <n v="6275"/>
    <n v="9"/>
    <n v="3"/>
    <x v="8"/>
    <n v="44"/>
    <n v="245700398"/>
  </r>
  <r>
    <s v="COMMUNE_0000000009733300"/>
    <s v="Guenviller"/>
    <s v="GUENVILLER"/>
    <n v="57271"/>
    <s v="Commune simple"/>
    <n v="678"/>
    <n v="9"/>
    <n v="3"/>
    <x v="8"/>
    <n v="44"/>
    <n v="245700398"/>
  </r>
  <r>
    <s v="COMMUNE_0000000009733301"/>
    <s v="Barst"/>
    <s v="BARST"/>
    <n v="57052"/>
    <s v="Commune simple"/>
    <n v="573"/>
    <n v="9"/>
    <n v="3"/>
    <x v="8"/>
    <n v="44"/>
    <n v="245700398"/>
  </r>
  <r>
    <s v="COMMUNE_0000000009733302"/>
    <s v="Valmont"/>
    <s v="VALMONT"/>
    <n v="57690"/>
    <s v="Commune simple"/>
    <n v="2976"/>
    <n v="19"/>
    <n v="3"/>
    <x v="8"/>
    <n v="44"/>
    <n v="200067502"/>
  </r>
  <r>
    <s v="COMMUNE_0000000009733303"/>
    <s v="Saint-Avold"/>
    <s v="SAINT-AVOLD"/>
    <n v="57606"/>
    <s v="Commune simple"/>
    <n v="15171"/>
    <n v="19"/>
    <n v="3"/>
    <x v="8"/>
    <n v="44"/>
    <n v="200067502"/>
  </r>
  <r>
    <s v="COMMUNE_0000000009733304"/>
    <s v="Lachambre"/>
    <s v="LACHAMBRE"/>
    <n v="57373"/>
    <s v="Commune simple"/>
    <n v="926"/>
    <n v="19"/>
    <n v="3"/>
    <x v="8"/>
    <n v="44"/>
    <n v="200067502"/>
  </r>
  <r>
    <s v="COMMUNE_0000000009733305"/>
    <s v="Zimming"/>
    <s v="ZIMMING"/>
    <n v="57762"/>
    <s v="Commune simple"/>
    <n v="704"/>
    <n v="7"/>
    <n v="3"/>
    <x v="8"/>
    <n v="44"/>
    <n v="245700133"/>
  </r>
  <r>
    <s v="COMMUNE_0000000009733306"/>
    <s v="Longeville-lès-Saint-Avold"/>
    <s v="LONGEVILLE-LES-SAINT-AVOLD"/>
    <n v="57413"/>
    <s v="Commune simple"/>
    <n v="3627"/>
    <n v="7"/>
    <n v="3"/>
    <x v="8"/>
    <n v="44"/>
    <n v="245700133"/>
  </r>
  <r>
    <s v="COMMUNE_0000000009733307"/>
    <s v="Laudrefang"/>
    <s v="LAUDREFANG"/>
    <n v="57386"/>
    <s v="Commune simple"/>
    <n v="346"/>
    <n v="7"/>
    <n v="3"/>
    <x v="8"/>
    <n v="44"/>
    <n v="245700133"/>
  </r>
  <r>
    <s v="COMMUNE_0000000009733308"/>
    <s v="Bambiderstroff"/>
    <s v="BAMBIDERSTROFF"/>
    <n v="57047"/>
    <s v="Commune simple"/>
    <n v="1045"/>
    <n v="7"/>
    <n v="3"/>
    <x v="8"/>
    <n v="44"/>
    <n v="245700133"/>
  </r>
  <r>
    <s v="COMMUNE_0000000009733309"/>
    <s v="Haute-Vigneulles"/>
    <s v="HAUTE-VIGNEULLES"/>
    <n v="57714"/>
    <s v="Commune simple"/>
    <n v="442"/>
    <n v="7"/>
    <n v="3"/>
    <x v="8"/>
    <n v="44"/>
    <n v="245700133"/>
  </r>
  <r>
    <s v="COMMUNE_0000000009733310"/>
    <s v="Narbéfontaine"/>
    <s v="NARBEFONTAINE"/>
    <n v="57495"/>
    <s v="Commune simple"/>
    <n v="115"/>
    <n v="3"/>
    <n v="3"/>
    <x v="8"/>
    <n v="44"/>
    <n v="200067650"/>
  </r>
  <r>
    <s v="COMMUNE_0000000009733311"/>
    <s v="Marange-Zondrange"/>
    <s v="MARANGE-ZONDRANGE"/>
    <n v="57444"/>
    <s v="Commune simple"/>
    <n v="358"/>
    <n v="7"/>
    <n v="3"/>
    <x v="8"/>
    <n v="44"/>
    <n v="245700133"/>
  </r>
  <r>
    <s v="COMMUNE_0000000009733312"/>
    <s v="Hallering"/>
    <s v="HALLERING"/>
    <n v="57284"/>
    <s v="Commune simple"/>
    <n v="113"/>
    <n v="7"/>
    <n v="3"/>
    <x v="8"/>
    <n v="44"/>
    <n v="245700133"/>
  </r>
  <r>
    <s v="COMMUNE_0000000009733313"/>
    <s v="Fouligny"/>
    <s v="FOULIGNY"/>
    <n v="57230"/>
    <s v="Commune simple"/>
    <n v="194"/>
    <n v="7"/>
    <n v="3"/>
    <x v="8"/>
    <n v="44"/>
    <n v="245700133"/>
  </r>
  <r>
    <s v="COMMUNE_0000000009733314"/>
    <s v="Brouck"/>
    <s v="BROUCK"/>
    <n v="57112"/>
    <s v="Commune simple"/>
    <n v="83"/>
    <n v="3"/>
    <n v="3"/>
    <x v="8"/>
    <n v="44"/>
    <n v="200067650"/>
  </r>
  <r>
    <s v="COMMUNE_0000000009733315"/>
    <s v="Varize-Vaudoncourt"/>
    <s v="VARIZE-VAUDONCOURT"/>
    <n v="57695"/>
    <s v="Commune simple"/>
    <n v="506"/>
    <n v="3"/>
    <n v="3"/>
    <x v="8"/>
    <n v="44"/>
    <n v="200067650"/>
  </r>
  <r>
    <s v="COMMUNE_0000000009733316"/>
    <s v="Raville"/>
    <s v="RAVILLE"/>
    <n v="57563"/>
    <s v="Commune simple"/>
    <n v="250"/>
    <n v="16"/>
    <n v="9"/>
    <x v="8"/>
    <n v="44"/>
    <n v="200067957"/>
  </r>
  <r>
    <s v="COMMUNE_0000000009733317"/>
    <s v="Courcelles-Chaussy"/>
    <s v="COURCELLES-CHAUSSY"/>
    <n v="57155"/>
    <s v="Commune simple"/>
    <n v="2961"/>
    <n v="16"/>
    <n v="9"/>
    <x v="8"/>
    <n v="44"/>
    <n v="200067957"/>
  </r>
  <r>
    <s v="COMMUNE_0000000009733318"/>
    <s v="Bionville-sur-Nied"/>
    <s v="BIONVILLE-SUR-NIED"/>
    <n v="57085"/>
    <s v="Commune simple"/>
    <n v="386"/>
    <n v="3"/>
    <n v="3"/>
    <x v="8"/>
    <n v="44"/>
    <n v="200067650"/>
  </r>
  <r>
    <s v="COMMUNE_0000000009733319"/>
    <s v="Bannay"/>
    <s v="BANNAY"/>
    <n v="57048"/>
    <s v="Commune simple"/>
    <n v="72"/>
    <n v="3"/>
    <n v="3"/>
    <x v="8"/>
    <n v="44"/>
    <n v="200067650"/>
  </r>
  <r>
    <s v="COMMUNE_0000000009733320"/>
    <s v="Silly-sur-Nied"/>
    <s v="SILLY-SUR-NIED"/>
    <n v="57654"/>
    <s v="Commune simple"/>
    <n v="703"/>
    <n v="16"/>
    <n v="9"/>
    <x v="8"/>
    <n v="44"/>
    <n v="200067957"/>
  </r>
  <r>
    <s v="COMMUNE_0000000009733323"/>
    <s v="Glatigny"/>
    <s v="GLATIGNY"/>
    <n v="57249"/>
    <s v="Commune simple"/>
    <n v="259"/>
    <n v="16"/>
    <n v="9"/>
    <x v="8"/>
    <n v="44"/>
    <n v="200067957"/>
  </r>
  <r>
    <s v="COMMUNE_0000000009733324"/>
    <s v="Colligny-Maizery"/>
    <s v="COLLIGNY-MAIZERY"/>
    <n v="57148"/>
    <s v="Commune simple"/>
    <n v="568"/>
    <n v="16"/>
    <n v="9"/>
    <x v="8"/>
    <n v="44"/>
    <n v="200067957"/>
  </r>
  <r>
    <s v="COMMUNE_0000000009733325"/>
    <s v="Vantoux"/>
    <s v="VANTOUX"/>
    <n v="57693"/>
    <s v="Commune simple"/>
    <n v="808"/>
    <n v="16"/>
    <n v="9"/>
    <x v="8"/>
    <n v="44"/>
    <n v="200039865"/>
  </r>
  <r>
    <s v="COMMUNE_0000000009733326"/>
    <s v="Retonfey"/>
    <s v="RETONFEY"/>
    <n v="57575"/>
    <s v="Commune simple"/>
    <n v="1344"/>
    <n v="16"/>
    <n v="9"/>
    <x v="8"/>
    <n v="44"/>
    <n v="200067957"/>
  </r>
  <r>
    <s v="COMMUNE_0000000009733327"/>
    <s v="Nouilly"/>
    <s v="NOUILLY"/>
    <n v="57512"/>
    <s v="Commune simple"/>
    <n v="712"/>
    <n v="16"/>
    <n v="9"/>
    <x v="8"/>
    <n v="44"/>
    <n v="200039865"/>
  </r>
  <r>
    <s v="COMMUNE_0000000009733328"/>
    <s v="Noisseville"/>
    <s v="NOISSEVILLE"/>
    <n v="57510"/>
    <s v="Commune simple"/>
    <n v="1108"/>
    <n v="16"/>
    <n v="9"/>
    <x v="8"/>
    <n v="44"/>
    <n v="200039865"/>
  </r>
  <r>
    <s v="COMMUNE_0000000009733329"/>
    <s v="Ogy-Montoy-Flanville"/>
    <s v="OGY-MONTOY-FLANVILLE"/>
    <n v="57482"/>
    <s v="Commune simple"/>
    <n v="1777"/>
    <n v="16"/>
    <n v="9"/>
    <x v="8"/>
    <n v="44"/>
    <n v="200067957"/>
  </r>
  <r>
    <s v="COMMUNE_0000000009733330"/>
    <s v="Mey"/>
    <s v="MEY"/>
    <n v="57467"/>
    <s v="Commune simple"/>
    <n v="308"/>
    <n v="16"/>
    <n v="9"/>
    <x v="8"/>
    <n v="44"/>
    <n v="200039865"/>
  </r>
  <r>
    <s v="COMMUNE_0000000009733331"/>
    <s v="Marsilly"/>
    <s v="MARSILLY"/>
    <n v="57449"/>
    <s v="Commune simple"/>
    <n v="594"/>
    <n v="16"/>
    <n v="9"/>
    <x v="8"/>
    <n v="44"/>
    <n v="200067957"/>
  </r>
  <r>
    <s v="COMMUNE_0000000009733332"/>
    <s v="Coincy"/>
    <s v="COINCY"/>
    <n v="57145"/>
    <s v="Commune simple"/>
    <n v="325"/>
    <n v="16"/>
    <n v="9"/>
    <x v="8"/>
    <n v="44"/>
    <n v="200067957"/>
  </r>
  <r>
    <s v="COMMUNE_0000000009733333"/>
    <s v="Saint-Julien-lès-Metz"/>
    <s v="SAINT-JULIEN-LES-METZ"/>
    <n v="57616"/>
    <s v="Commune simple"/>
    <n v="3467"/>
    <n v="16"/>
    <n v="9"/>
    <x v="8"/>
    <n v="44"/>
    <n v="200039865"/>
  </r>
  <r>
    <s v="COMMUNE_0000000009733334"/>
    <s v="Metz"/>
    <s v="METZ"/>
    <n v="57463"/>
    <s v="Préfecture"/>
    <n v="120211"/>
    <n v="98"/>
    <n v="9"/>
    <x v="8"/>
    <n v="44"/>
    <n v="200039865"/>
  </r>
  <r>
    <s v="COMMUNE_0000000009733335"/>
    <s v="Longeville-lès-Metz"/>
    <s v="LONGEVILLE-LES-METZ"/>
    <n v="57412"/>
    <s v="Commune simple"/>
    <n v="3926"/>
    <n v="15"/>
    <n v="9"/>
    <x v="8"/>
    <n v="44"/>
    <n v="200039865"/>
  </r>
  <r>
    <s v="COMMUNE_0000000009733336"/>
    <s v="Le Ban-Saint-Martin"/>
    <s v="LE BAN-SAINT-MARTIN"/>
    <n v="57049"/>
    <s v="Commune simple"/>
    <n v="4604"/>
    <n v="15"/>
    <n v="9"/>
    <x v="8"/>
    <n v="44"/>
    <n v="200039865"/>
  </r>
  <r>
    <s v="COMMUNE_0000000009733337"/>
    <s v="Scy-Chazelles"/>
    <s v="SCY-CHAZELLES"/>
    <n v="57642"/>
    <s v="Commune simple"/>
    <n v="2665"/>
    <n v="15"/>
    <n v="9"/>
    <x v="8"/>
    <n v="44"/>
    <n v="200039865"/>
  </r>
  <r>
    <s v="COMMUNE_0000000009733338"/>
    <s v="Sainte-Ruffine"/>
    <s v="SAINTE-RUFFINE"/>
    <n v="57624"/>
    <s v="Commune simple"/>
    <n v="570"/>
    <n v="5"/>
    <n v="9"/>
    <x v="8"/>
    <n v="44"/>
    <n v="200039865"/>
  </r>
  <r>
    <s v="COMMUNE_0000000009733339"/>
    <s v="Rozérieulles"/>
    <s v="ROZERIEULLES"/>
    <n v="57601"/>
    <s v="Commune simple"/>
    <n v="1322"/>
    <n v="5"/>
    <n v="9"/>
    <x v="8"/>
    <n v="44"/>
    <n v="200039865"/>
  </r>
  <r>
    <s v="COMMUNE_0000000009733340"/>
    <s v="Plappeville"/>
    <s v="PLAPPEVILLE"/>
    <n v="57545"/>
    <s v="Commune simple"/>
    <n v="2032"/>
    <n v="15"/>
    <n v="9"/>
    <x v="8"/>
    <n v="44"/>
    <n v="200039865"/>
  </r>
  <r>
    <s v="COMMUNE_0000000009733341"/>
    <s v="Lorry-lès-Metz"/>
    <s v="LORRY-LES-METZ"/>
    <n v="57415"/>
    <s v="Commune simple"/>
    <n v="1737"/>
    <n v="5"/>
    <n v="9"/>
    <x v="8"/>
    <n v="44"/>
    <n v="200039865"/>
  </r>
  <r>
    <s v="COMMUNE_0000000009733342"/>
    <s v="Lessy"/>
    <s v="LESSY"/>
    <n v="57396"/>
    <s v="Commune simple"/>
    <n v="736"/>
    <n v="5"/>
    <n v="9"/>
    <x v="8"/>
    <n v="44"/>
    <n v="200039865"/>
  </r>
  <r>
    <s v="COMMUNE_0000000009733343"/>
    <s v="Jussy"/>
    <s v="JUSSY"/>
    <n v="57352"/>
    <s v="Commune simple"/>
    <n v="446"/>
    <n v="5"/>
    <n v="9"/>
    <x v="8"/>
    <n v="44"/>
    <n v="200039865"/>
  </r>
  <r>
    <s v="COMMUNE_0000000009733344"/>
    <s v="Châtel-Saint-Germain"/>
    <s v="CHATEL-SAINT-GERMAIN"/>
    <n v="57134"/>
    <s v="Commune simple"/>
    <n v="1913"/>
    <n v="5"/>
    <n v="9"/>
    <x v="8"/>
    <n v="44"/>
    <n v="200039865"/>
  </r>
  <r>
    <s v="COMMUNE_0000000009733345"/>
    <s v="Vernéville"/>
    <s v="VERNEVILLE"/>
    <n v="57707"/>
    <s v="Commune simple"/>
    <n v="670"/>
    <n v="5"/>
    <n v="9"/>
    <x v="8"/>
    <n v="44"/>
    <n v="200039865"/>
  </r>
  <r>
    <s v="COMMUNE_0000000009733346"/>
    <s v="Gravelotte"/>
    <s v="GRAVELOTTE"/>
    <n v="57256"/>
    <s v="Commune simple"/>
    <n v="821"/>
    <n v="5"/>
    <n v="9"/>
    <x v="8"/>
    <n v="44"/>
    <n v="200039865"/>
  </r>
  <r>
    <s v="COMMUNE_0000000009733347"/>
    <s v="Amanvillers"/>
    <s v="AMANVILLERS"/>
    <n v="57017"/>
    <s v="Commune simple"/>
    <n v="2087"/>
    <n v="18"/>
    <n v="9"/>
    <x v="8"/>
    <n v="44"/>
    <n v="200039865"/>
  </r>
  <r>
    <s v="COMMUNE_0000000009733348"/>
    <s v="Saint-Marcel"/>
    <s v="SAINT-MARCEL"/>
    <n v="54478"/>
    <s v="Commune simple"/>
    <n v="150"/>
    <n v="4"/>
    <n v="1"/>
    <x v="7"/>
    <n v="44"/>
    <n v="200070845"/>
  </r>
  <r>
    <s v="COMMUNE_0000000009733349"/>
    <s v="Ville-sur-Yron"/>
    <s v="VILLE-SUR-YRON"/>
    <n v="54581"/>
    <s v="Commune simple"/>
    <n v="298"/>
    <n v="4"/>
    <n v="1"/>
    <x v="7"/>
    <n v="44"/>
    <n v="200070845"/>
  </r>
  <r>
    <s v="COMMUNE_0000000009733350"/>
    <s v="Jarny"/>
    <s v="JARNY"/>
    <n v="54273"/>
    <s v="Commune simple"/>
    <n v="8190"/>
    <n v="4"/>
    <n v="1"/>
    <x v="7"/>
    <n v="44"/>
    <n v="200070845"/>
  </r>
  <r>
    <s v="COMMUNE_0000000009733351"/>
    <s v="Doncourt-lès-Conflans"/>
    <s v="DONCOURT-LES-CONFLANS"/>
    <n v="54171"/>
    <s v="Commune simple"/>
    <n v="1141"/>
    <n v="4"/>
    <n v="1"/>
    <x v="7"/>
    <n v="44"/>
    <n v="200070845"/>
  </r>
  <r>
    <s v="COMMUNE_0000000009733352"/>
    <s v="Bruville"/>
    <s v="BRUVILLE"/>
    <n v="54103"/>
    <s v="Commune simple"/>
    <n v="222"/>
    <n v="4"/>
    <n v="1"/>
    <x v="7"/>
    <n v="44"/>
    <n v="200070845"/>
  </r>
  <r>
    <s v="COMMUNE_0000000009733353"/>
    <s v="Puxe"/>
    <s v="PUXE"/>
    <n v="54440"/>
    <s v="Commune simple"/>
    <n v="122"/>
    <n v="4"/>
    <n v="1"/>
    <x v="7"/>
    <n v="44"/>
    <n v="200070845"/>
  </r>
  <r>
    <s v="COMMUNE_0000000009733354"/>
    <s v="Friauville"/>
    <s v="FRIAUVILLE"/>
    <n v="54213"/>
    <s v="Commune simple"/>
    <n v="371"/>
    <n v="4"/>
    <n v="1"/>
    <x v="7"/>
    <n v="44"/>
    <n v="200070845"/>
  </r>
  <r>
    <s v="COMMUNE_0000000009733355"/>
    <s v="Brainville"/>
    <s v="BRAINVILLE"/>
    <n v="54093"/>
    <s v="Commune simple"/>
    <n v="170"/>
    <n v="4"/>
    <n v="1"/>
    <x v="7"/>
    <n v="44"/>
    <n v="200070845"/>
  </r>
  <r>
    <s v="COMMUNE_0000000009733356"/>
    <s v="Villers-sous-Pareid"/>
    <s v="VILLERS-SOUS-PAREID"/>
    <n v="55565"/>
    <s v="Commune simple"/>
    <n v="77"/>
    <n v="9"/>
    <n v="3"/>
    <x v="6"/>
    <n v="44"/>
    <n v="245501176"/>
  </r>
  <r>
    <s v="COMMUNE_0000000009733357"/>
    <s v="Parfondrupt"/>
    <s v="PARFONDRUPT"/>
    <n v="55400"/>
    <s v="Commune simple"/>
    <n v="43"/>
    <n v="9"/>
    <n v="3"/>
    <x v="6"/>
    <n v="44"/>
    <n v="245501242"/>
  </r>
  <r>
    <s v="COMMUNE_0000000009733358"/>
    <s v="Pareid"/>
    <s v="PAREID"/>
    <n v="55399"/>
    <s v="Commune simple"/>
    <n v="115"/>
    <n v="9"/>
    <n v="3"/>
    <x v="6"/>
    <n v="44"/>
    <n v="245501176"/>
  </r>
  <r>
    <s v="COMMUNE_0000000009733359"/>
    <s v="Allamont"/>
    <s v="ALLAMONT"/>
    <n v="54009"/>
    <s v="Commune simple"/>
    <n v="166"/>
    <n v="4"/>
    <n v="1"/>
    <x v="7"/>
    <n v="44"/>
    <n v="200070845"/>
  </r>
  <r>
    <s v="COMMUNE_0000000009733360"/>
    <s v="Ville-en-Woëvre"/>
    <s v="VILLE-EN-WOEVRE"/>
    <n v="55557"/>
    <s v="Commune simple"/>
    <n v="124"/>
    <n v="9"/>
    <n v="3"/>
    <x v="6"/>
    <n v="44"/>
    <n v="245501176"/>
  </r>
  <r>
    <s v="COMMUNE_0000000009733361"/>
    <s v="Pintheville"/>
    <s v="PINTHEVILLE"/>
    <n v="55406"/>
    <s v="Commune simple"/>
    <n v="110"/>
    <n v="9"/>
    <n v="3"/>
    <x v="6"/>
    <n v="44"/>
    <n v="245501176"/>
  </r>
  <r>
    <s v="COMMUNE_0000000009733362"/>
    <s v="Manheulles"/>
    <s v="MANHEULLES"/>
    <n v="55317"/>
    <s v="Commune simple"/>
    <n v="144"/>
    <n v="9"/>
    <n v="3"/>
    <x v="6"/>
    <n v="44"/>
    <n v="245501176"/>
  </r>
  <r>
    <s v="COMMUNE_0000000009733363"/>
    <s v="Hennemont"/>
    <s v="HENNEMONT"/>
    <n v="55242"/>
    <s v="Commune simple"/>
    <n v="110"/>
    <n v="9"/>
    <n v="3"/>
    <x v="6"/>
    <n v="44"/>
    <n v="245501176"/>
  </r>
  <r>
    <s v="COMMUNE_0000000009733364"/>
    <s v="Braquis"/>
    <s v="BRAQUIS"/>
    <n v="55072"/>
    <s v="Commune simple"/>
    <n v="107"/>
    <n v="9"/>
    <n v="3"/>
    <x v="6"/>
    <n v="44"/>
    <n v="245501242"/>
  </r>
  <r>
    <s v="COMMUNE_0000000009733365"/>
    <s v="Watronville"/>
    <s v="WATRONVILLE"/>
    <n v="55579"/>
    <s v="Commune simple"/>
    <n v="101"/>
    <n v="9"/>
    <n v="3"/>
    <x v="6"/>
    <n v="44"/>
    <n v="245501176"/>
  </r>
  <r>
    <s v="COMMUNE_0000000009733366"/>
    <s v="Ronvaux"/>
    <s v="RONVAUX"/>
    <n v="55439"/>
    <s v="Commune simple"/>
    <n v="95"/>
    <n v="9"/>
    <n v="3"/>
    <x v="6"/>
    <n v="44"/>
    <n v="245501176"/>
  </r>
  <r>
    <s v="COMMUNE_0000000009733367"/>
    <s v="Haudiomont"/>
    <s v="HAUDIOMONT"/>
    <n v="55237"/>
    <s v="Commune simple"/>
    <n v="232"/>
    <n v="9"/>
    <n v="3"/>
    <x v="6"/>
    <n v="44"/>
    <n v="245501176"/>
  </r>
  <r>
    <s v="COMMUNE_0000000009733368"/>
    <s v="Grimaucourt-en-Woëvre"/>
    <s v="GRIMAUCOURT-EN-WOEVRE"/>
    <n v="55219"/>
    <s v="Commune simple"/>
    <n v="101"/>
    <n v="4"/>
    <n v="3"/>
    <x v="6"/>
    <n v="44"/>
    <n v="245501242"/>
  </r>
  <r>
    <s v="COMMUNE_0000000009733369"/>
    <s v="Châtillon-sous-les-Côtes"/>
    <s v="CHATILLON-SOUS-LES-COTES"/>
    <n v="55105"/>
    <s v="Commune simple"/>
    <n v="177"/>
    <n v="4"/>
    <n v="3"/>
    <x v="6"/>
    <n v="44"/>
    <n v="245501242"/>
  </r>
  <r>
    <s v="COMMUNE_0000000009733370"/>
    <s v="Blanzée"/>
    <s v="BLANZEE"/>
    <n v="55055"/>
    <s v="Commune simple"/>
    <n v="13"/>
    <n v="4"/>
    <n v="3"/>
    <x v="6"/>
    <n v="44"/>
    <n v="245501242"/>
  </r>
  <r>
    <s v="COMMUNE_0000000009733371"/>
    <s v="Moulainville"/>
    <s v="MOULAINVILLE"/>
    <n v="55361"/>
    <s v="Commune simple"/>
    <n v="128"/>
    <n v="4"/>
    <n v="3"/>
    <x v="6"/>
    <n v="44"/>
    <n v="245501242"/>
  </r>
  <r>
    <s v="COMMUNE_0000000009733372"/>
    <s v="Haudainville"/>
    <s v="HAUDAINVILLE"/>
    <n v="55236"/>
    <s v="Commune simple"/>
    <n v="935"/>
    <n v="17"/>
    <n v="3"/>
    <x v="6"/>
    <n v="44"/>
    <n v="200049187"/>
  </r>
  <r>
    <s v="COMMUNE_0000000009733373"/>
    <s v="Belrupt-en-Verdunois"/>
    <s v="BELRUPT-EN-VERDUNOIS"/>
    <n v="55045"/>
    <s v="Commune simple"/>
    <n v="551"/>
    <n v="17"/>
    <n v="3"/>
    <x v="6"/>
    <n v="44"/>
    <n v="200066165"/>
  </r>
  <r>
    <s v="COMMUNE_0000000009733374"/>
    <s v="Verdun"/>
    <s v="VERDUN"/>
    <n v="55545"/>
    <s v="Sous-préfecture"/>
    <n v="16877"/>
    <n v="99"/>
    <n v="3"/>
    <x v="6"/>
    <n v="44"/>
    <n v="200049187"/>
  </r>
  <r>
    <s v="COMMUNE_0000000009733375"/>
    <s v="Thierville-sur-Meuse"/>
    <s v="THIERVILLE-SUR-MEUSE"/>
    <n v="55505"/>
    <s v="Commune simple"/>
    <n v="3167"/>
    <n v="4"/>
    <n v="3"/>
    <x v="6"/>
    <n v="44"/>
    <n v="200049187"/>
  </r>
  <r>
    <s v="COMMUNE_0000000009733376"/>
    <s v="Belleray"/>
    <s v="BELLERAY"/>
    <n v="55042"/>
    <s v="Commune simple"/>
    <n v="527"/>
    <n v="17"/>
    <n v="3"/>
    <x v="6"/>
    <n v="44"/>
    <n v="200049187"/>
  </r>
  <r>
    <s v="COMMUNE_0000000009733377"/>
    <s v="Sivry-la-Perche"/>
    <s v="SIVRY-LA-PERCHE"/>
    <n v="55489"/>
    <s v="Commune simple"/>
    <n v="276"/>
    <n v="16"/>
    <n v="3"/>
    <x v="6"/>
    <n v="44"/>
    <n v="200049187"/>
  </r>
  <r>
    <s v="COMMUNE_0000000009733378"/>
    <s v="Fromeréville-les-Vallons"/>
    <s v="FROMEREVILLE-LES-VALLONS"/>
    <n v="55200"/>
    <s v="Commune simple"/>
    <n v="207"/>
    <n v="6"/>
    <n v="3"/>
    <x v="6"/>
    <n v="44"/>
    <n v="200049187"/>
  </r>
  <r>
    <s v="COMMUNE_0000000009733379"/>
    <s v="Récicourt"/>
    <s v="RECICOURT"/>
    <n v="55419"/>
    <s v="Commune simple"/>
    <n v="157"/>
    <n v="6"/>
    <n v="3"/>
    <x v="6"/>
    <n v="44"/>
    <n v="200066116"/>
  </r>
  <r>
    <s v="COMMUNE_0000000009733380"/>
    <s v="Brabant-en-Argonne"/>
    <s v="BRABANT-EN-ARGONNE"/>
    <n v="55068"/>
    <s v="Commune simple"/>
    <n v="107"/>
    <n v="6"/>
    <n v="3"/>
    <x v="6"/>
    <n v="44"/>
    <n v="200066116"/>
  </r>
  <r>
    <s v="COMMUNE_0000000009733381"/>
    <s v="Jouy-en-Argonne"/>
    <s v="JOUY-EN-ARGONNE"/>
    <n v="55257"/>
    <s v="Commune simple"/>
    <n v="42"/>
    <n v="6"/>
    <n v="3"/>
    <x v="6"/>
    <n v="44"/>
    <n v="200066116"/>
  </r>
  <r>
    <s v="COMMUNE_0000000009733382"/>
    <s v="Dombasle-en-Argonne"/>
    <s v="DOMBASLE-EN-ARGONNE"/>
    <n v="55155"/>
    <s v="Commune simple"/>
    <n v="393"/>
    <n v="6"/>
    <n v="3"/>
    <x v="6"/>
    <n v="44"/>
    <n v="200066116"/>
  </r>
  <r>
    <s v="COMMUNE_0000000009733383"/>
    <s v="Béthelainville"/>
    <s v="BETHELAINVILLE"/>
    <n v="55047"/>
    <s v="Commune simple"/>
    <n v="159"/>
    <n v="6"/>
    <n v="3"/>
    <x v="6"/>
    <n v="44"/>
    <n v="200049187"/>
  </r>
  <r>
    <s v="COMMUNE_0000000009733384"/>
    <s v="Neuvilly-en-Argonne"/>
    <s v="NEUVILLY-EN-ARGONNE"/>
    <n v="55383"/>
    <s v="Commune simple"/>
    <n v="216"/>
    <n v="6"/>
    <n v="3"/>
    <x v="6"/>
    <n v="44"/>
    <n v="200066116"/>
  </r>
  <r>
    <s v="COMMUNE_0000000009733385"/>
    <s v="Aubréville"/>
    <s v="AUBREVILLE"/>
    <n v="55014"/>
    <s v="Commune simple"/>
    <n v="360"/>
    <n v="6"/>
    <n v="3"/>
    <x v="6"/>
    <n v="44"/>
    <n v="200066116"/>
  </r>
  <r>
    <s v="COMMUNE_0000000009733386"/>
    <s v="Le Neufour"/>
    <s v="LE NEUFOUR"/>
    <n v="55379"/>
    <s v="Commune simple"/>
    <n v="66"/>
    <n v="6"/>
    <n v="3"/>
    <x v="6"/>
    <n v="44"/>
    <n v="200066116"/>
  </r>
  <r>
    <s v="COMMUNE_0000000009733387"/>
    <s v="Lachalade"/>
    <s v="LACHALADE"/>
    <n v="55266"/>
    <s v="Commune simple"/>
    <n v="48"/>
    <n v="6"/>
    <n v="3"/>
    <x v="6"/>
    <n v="44"/>
    <n v="200066116"/>
  </r>
  <r>
    <s v="COMMUNE_0000000009733388"/>
    <s v="Le Claon"/>
    <s v="LE CLAON"/>
    <n v="55116"/>
    <s v="Commune simple"/>
    <n v="53"/>
    <n v="6"/>
    <n v="3"/>
    <x v="6"/>
    <n v="44"/>
    <n v="200066116"/>
  </r>
  <r>
    <s v="COMMUNE_0000000009733389"/>
    <s v="Moiremont"/>
    <s v="MOIREMONT"/>
    <n v="51370"/>
    <s v="Commune simple"/>
    <n v="191"/>
    <n v="1"/>
    <n v="1"/>
    <x v="9"/>
    <n v="44"/>
    <n v="200042703"/>
  </r>
  <r>
    <s v="COMMUNE_0000000009733390"/>
    <s v="Florent-en-Argonne"/>
    <s v="FLORENT-EN-ARGONNE"/>
    <n v="51253"/>
    <s v="Commune simple"/>
    <n v="224"/>
    <n v="1"/>
    <n v="1"/>
    <x v="9"/>
    <n v="44"/>
    <n v="200042703"/>
  </r>
  <r>
    <s v="COMMUNE_0000000009733391"/>
    <s v="Vienne-la-Ville"/>
    <s v="VIENNE-LA-VILLE"/>
    <n v="51620"/>
    <s v="Commune simple"/>
    <n v="169"/>
    <n v="1"/>
    <n v="1"/>
    <x v="9"/>
    <n v="44"/>
    <n v="200042703"/>
  </r>
  <r>
    <s v="COMMUNE_0000000009733392"/>
    <s v="Malmy"/>
    <s v="MALMY"/>
    <n v="51341"/>
    <s v="Commune simple"/>
    <n v="34"/>
    <n v="1"/>
    <n v="1"/>
    <x v="9"/>
    <n v="44"/>
    <n v="200042703"/>
  </r>
  <r>
    <s v="COMMUNE_0000000009733393"/>
    <s v="Berzieux"/>
    <s v="BERZIEUX"/>
    <n v="51053"/>
    <s v="Commune simple"/>
    <n v="74"/>
    <n v="1"/>
    <n v="1"/>
    <x v="9"/>
    <n v="44"/>
    <n v="200042703"/>
  </r>
  <r>
    <s v="COMMUNE_0000000009733394"/>
    <s v="La Neuville-au-Pont"/>
    <s v="LA NEUVILLE-AU-PONT"/>
    <n v="51399"/>
    <s v="Commune simple"/>
    <n v="542"/>
    <n v="1"/>
    <n v="1"/>
    <x v="9"/>
    <n v="44"/>
    <n v="200042703"/>
  </r>
  <r>
    <s v="COMMUNE_0000000009733395"/>
    <s v="Virginy"/>
    <s v="VIRGINY"/>
    <n v="51646"/>
    <s v="Commune simple"/>
    <n v="82"/>
    <n v="1"/>
    <n v="1"/>
    <x v="9"/>
    <n v="44"/>
    <n v="200042703"/>
  </r>
  <r>
    <s v="COMMUNE_0000000009733396"/>
    <s v="Courtémont"/>
    <s v="COURTEMONT"/>
    <n v="51191"/>
    <s v="Commune simple"/>
    <n v="61"/>
    <n v="1"/>
    <n v="1"/>
    <x v="9"/>
    <n v="44"/>
    <n v="200042703"/>
  </r>
  <r>
    <s v="COMMUNE_0000000009733397"/>
    <s v="Wargemoulin-Hurlus"/>
    <s v="WARGEMOULIN-HURLUS"/>
    <n v="51659"/>
    <s v="Commune simple"/>
    <n v="48"/>
    <n v="1"/>
    <n v="1"/>
    <x v="9"/>
    <n v="44"/>
    <n v="200042703"/>
  </r>
  <r>
    <s v="COMMUNE_0000000009733398"/>
    <s v="Minaucourt-le-Mesnil-lès-Hurlus"/>
    <s v="MINAUCOURT-LE-MESNIL-LES-HURLUS"/>
    <n v="51368"/>
    <s v="Commune simple"/>
    <n v="47"/>
    <n v="1"/>
    <n v="1"/>
    <x v="9"/>
    <n v="44"/>
    <n v="200042703"/>
  </r>
  <r>
    <s v="COMMUNE_0000000009733399"/>
    <s v="Laval-sur-Tourbe"/>
    <s v="LAVAL-SUR-TOURBE"/>
    <n v="51317"/>
    <s v="Commune simple"/>
    <n v="52"/>
    <n v="1"/>
    <n v="1"/>
    <x v="9"/>
    <n v="44"/>
    <n v="200042620"/>
  </r>
  <r>
    <s v="COMMUNE_0000000009733400"/>
    <s v="Saint-Hilaire-le-Grand"/>
    <s v="SAINT-HILAIRE-LE-GRAND"/>
    <n v="51486"/>
    <s v="Commune simple"/>
    <n v="378"/>
    <n v="1"/>
    <n v="1"/>
    <x v="9"/>
    <n v="44"/>
    <n v="200042620"/>
  </r>
  <r>
    <s v="COMMUNE_0000000009733401"/>
    <s v="Baconnes"/>
    <s v="BACONNES"/>
    <n v="51031"/>
    <s v="Commune simple"/>
    <n v="275"/>
    <n v="10"/>
    <n v="1"/>
    <x v="9"/>
    <n v="44"/>
    <n v="200066876"/>
  </r>
  <r>
    <s v="COMMUNE_0000000009733402"/>
    <s v="Prosnes"/>
    <s v="PROSNES"/>
    <n v="51447"/>
    <s v="Commune simple"/>
    <n v="484"/>
    <n v="10"/>
    <n v="3"/>
    <x v="9"/>
    <n v="44"/>
    <n v="200067213"/>
  </r>
  <r>
    <s v="COMMUNE_0000000009733403"/>
    <s v="Sept-Saulx"/>
    <s v="SEPT-SAULX"/>
    <n v="51530"/>
    <s v="Commune simple"/>
    <n v="686"/>
    <n v="10"/>
    <n v="3"/>
    <x v="9"/>
    <n v="44"/>
    <n v="200067213"/>
  </r>
  <r>
    <s v="COMMUNE_0000000009733404"/>
    <s v="Val-de-Vesle"/>
    <s v="VAL-DE-VESLE"/>
    <n v="51571"/>
    <s v="Commune simple"/>
    <n v="951"/>
    <n v="10"/>
    <n v="3"/>
    <x v="9"/>
    <n v="44"/>
    <n v="200067213"/>
  </r>
  <r>
    <s v="COMMUNE_0000000009733405"/>
    <s v="Verzy"/>
    <s v="VERZY"/>
    <n v="51614"/>
    <s v="Commune simple"/>
    <n v="953"/>
    <n v="10"/>
    <n v="3"/>
    <x v="9"/>
    <n v="44"/>
    <n v="200067213"/>
  </r>
  <r>
    <s v="COMMUNE_0000000009733406"/>
    <s v="Beaumont-sur-Vesle"/>
    <s v="BEAUMONT-SUR-VESLE"/>
    <n v="51044"/>
    <s v="Commune simple"/>
    <n v="782"/>
    <n v="10"/>
    <n v="3"/>
    <x v="9"/>
    <n v="44"/>
    <n v="200067213"/>
  </r>
  <r>
    <s v="COMMUNE_0000000009733407"/>
    <s v="Verzenay"/>
    <s v="VERZENAY"/>
    <n v="51613"/>
    <s v="Commune simple"/>
    <n v="1031"/>
    <n v="10"/>
    <n v="3"/>
    <x v="9"/>
    <n v="44"/>
    <n v="200067213"/>
  </r>
  <r>
    <s v="COMMUNE_0000000009733408"/>
    <s v="Puisieulx"/>
    <s v="PUISIEULX"/>
    <n v="51450"/>
    <s v="Commune simple"/>
    <n v="425"/>
    <n v="18"/>
    <n v="3"/>
    <x v="9"/>
    <n v="44"/>
    <n v="200067213"/>
  </r>
  <r>
    <s v="COMMUNE_0000000009733409"/>
    <s v="Sillery"/>
    <s v="SILLERY"/>
    <n v="51536"/>
    <s v="Commune simple"/>
    <n v="1796"/>
    <n v="18"/>
    <n v="3"/>
    <x v="9"/>
    <n v="44"/>
    <n v="200067213"/>
  </r>
  <r>
    <s v="COMMUNE_0000000009733410"/>
    <s v="Mailly-Champagne"/>
    <s v="MAILLY-CHAMPAGNE"/>
    <n v="51338"/>
    <s v="Commune simple"/>
    <n v="629"/>
    <n v="10"/>
    <n v="3"/>
    <x v="9"/>
    <n v="44"/>
    <n v="200067213"/>
  </r>
  <r>
    <s v="COMMUNE_0000000009733411"/>
    <s v="Ludes"/>
    <s v="LUDES"/>
    <n v="51333"/>
    <s v="Commune simple"/>
    <n v="680"/>
    <n v="10"/>
    <n v="3"/>
    <x v="9"/>
    <n v="44"/>
    <n v="200067213"/>
  </r>
  <r>
    <s v="COMMUNE_0000000009733412"/>
    <s v="Champfleury"/>
    <s v="CHAMPFLEURY"/>
    <n v="51115"/>
    <s v="Commune simple"/>
    <n v="583"/>
    <n v="14"/>
    <n v="3"/>
    <x v="9"/>
    <n v="44"/>
    <n v="200067213"/>
  </r>
  <r>
    <s v="COMMUNE_0000000009733413"/>
    <s v="Villers-aux-Nœuds"/>
    <s v="VILLERS-AUX-NŒUDS"/>
    <n v="51631"/>
    <s v="Commune simple"/>
    <n v="271"/>
    <n v="14"/>
    <n v="3"/>
    <x v="9"/>
    <n v="44"/>
    <n v="200067213"/>
  </r>
  <r>
    <s v="COMMUNE_0000000009733414"/>
    <s v="Chigny-les-Roses"/>
    <s v="CHIGNY-LES-ROSES"/>
    <n v="51152"/>
    <s v="Commune simple"/>
    <n v="535"/>
    <n v="10"/>
    <n v="3"/>
    <x v="9"/>
    <n v="44"/>
    <n v="200067213"/>
  </r>
  <r>
    <s v="COMMUNE_0000000009733415"/>
    <s v="Villers-Allerand"/>
    <s v="VILLERS-ALLERAND"/>
    <n v="51629"/>
    <s v="Commune simple"/>
    <n v="925"/>
    <n v="10"/>
    <n v="3"/>
    <x v="9"/>
    <n v="44"/>
    <n v="200067213"/>
  </r>
  <r>
    <s v="COMMUNE_0000000009733416"/>
    <s v="Rilly-la-Montagne"/>
    <s v="RILLY-LA-MONTAGNE"/>
    <n v="51461"/>
    <s v="Commune simple"/>
    <n v="1020"/>
    <n v="10"/>
    <n v="3"/>
    <x v="9"/>
    <n v="44"/>
    <n v="200067213"/>
  </r>
  <r>
    <s v="COMMUNE_0000000009733417"/>
    <s v="Montbré"/>
    <s v="MONTBRE"/>
    <n v="51375"/>
    <s v="Commune simple"/>
    <n v="354"/>
    <n v="10"/>
    <n v="3"/>
    <x v="9"/>
    <n v="44"/>
    <n v="200067213"/>
  </r>
  <r>
    <s v="COMMUNE_0000000009733418"/>
    <s v="Pourcy"/>
    <s v="POURCY"/>
    <n v="51445"/>
    <s v="Commune simple"/>
    <n v="198"/>
    <n v="6"/>
    <n v="3"/>
    <x v="9"/>
    <n v="44"/>
    <n v="200067213"/>
  </r>
  <r>
    <s v="COMMUNE_0000000009733419"/>
    <s v="Sacy"/>
    <s v="SACY"/>
    <n v="51471"/>
    <s v="Commune simple"/>
    <n v="372"/>
    <n v="9"/>
    <n v="3"/>
    <x v="9"/>
    <n v="44"/>
    <n v="200067213"/>
  </r>
  <r>
    <s v="COMMUNE_0000000009733420"/>
    <s v="Marfaux"/>
    <s v="MARFAUX"/>
    <n v="51348"/>
    <s v="Commune simple"/>
    <n v="109"/>
    <n v="6"/>
    <n v="3"/>
    <x v="9"/>
    <n v="44"/>
    <n v="200067213"/>
  </r>
  <r>
    <s v="COMMUNE_0000000009733421"/>
    <s v="Écueil"/>
    <s v="ECUEIL"/>
    <n v="51225"/>
    <s v="Commune simple"/>
    <n v="320"/>
    <n v="9"/>
    <n v="3"/>
    <x v="9"/>
    <n v="44"/>
    <n v="200067213"/>
  </r>
  <r>
    <s v="COMMUNE_0000000009733422"/>
    <s v="Courmas"/>
    <s v="COURMAS"/>
    <n v="51188"/>
    <s v="Commune simple"/>
    <n v="213"/>
    <n v="9"/>
    <n v="3"/>
    <x v="9"/>
    <n v="44"/>
    <n v="200067213"/>
  </r>
  <r>
    <s v="COMMUNE_0000000009733423"/>
    <s v="Bouilly"/>
    <s v="BOUILLY"/>
    <n v="51072"/>
    <s v="Commune simple"/>
    <n v="225"/>
    <n v="9"/>
    <n v="3"/>
    <x v="9"/>
    <n v="44"/>
    <n v="200067213"/>
  </r>
  <r>
    <s v="COMMUNE_0000000009733424"/>
    <s v="Sermiers"/>
    <s v="SERMIERS"/>
    <n v="51532"/>
    <s v="Commune simple"/>
    <n v="568"/>
    <n v="9"/>
    <n v="3"/>
    <x v="9"/>
    <n v="44"/>
    <n v="200067213"/>
  </r>
  <r>
    <s v="COMMUNE_0000000009733425"/>
    <s v="Chamery"/>
    <s v="CHAMERY"/>
    <n v="51112"/>
    <s v="Commune simple"/>
    <n v="438"/>
    <n v="9"/>
    <n v="3"/>
    <x v="9"/>
    <n v="44"/>
    <n v="200067213"/>
  </r>
  <r>
    <s v="COMMUNE_0000000009733426"/>
    <s v="Champlat-et-Boujacourt"/>
    <s v="CHAMPLAT-ET-BOUJACOURT"/>
    <n v="51120"/>
    <s v="Commune simple"/>
    <n v="152"/>
    <n v="6"/>
    <n v="2"/>
    <x v="9"/>
    <n v="44"/>
    <n v="200066850"/>
  </r>
  <r>
    <s v="COMMUNE_0000000009733427"/>
    <s v="Sarcy"/>
    <s v="SARCY"/>
    <n v="51523"/>
    <s v="Commune simple"/>
    <n v="269"/>
    <n v="6"/>
    <n v="3"/>
    <x v="9"/>
    <n v="44"/>
    <n v="200067213"/>
  </r>
  <r>
    <s v="COMMUNE_0000000009733428"/>
    <s v="Chambrecy"/>
    <s v="CHAMBRECY"/>
    <n v="51111"/>
    <s v="Commune simple"/>
    <n v="149"/>
    <n v="6"/>
    <n v="3"/>
    <x v="9"/>
    <n v="44"/>
    <n v="200067213"/>
  </r>
  <r>
    <s v="COMMUNE_0000000009733429"/>
    <s v="Chaumuzy"/>
    <s v="CHAUMUZY"/>
    <n v="51140"/>
    <s v="Commune simple"/>
    <n v="376"/>
    <n v="6"/>
    <n v="3"/>
    <x v="9"/>
    <n v="44"/>
    <n v="200067213"/>
  </r>
  <r>
    <s v="COMMUNE_0000000009733430"/>
    <s v="Bligny"/>
    <s v="BLIGNY"/>
    <n v="51069"/>
    <s v="Commune simple"/>
    <n v="117"/>
    <n v="6"/>
    <n v="3"/>
    <x v="9"/>
    <n v="44"/>
    <n v="200067213"/>
  </r>
  <r>
    <s v="COMMUNE_0000000009733431"/>
    <s v="Olizy"/>
    <s v="OLIZY"/>
    <n v="51414"/>
    <s v="Commune simple"/>
    <n v="148"/>
    <n v="6"/>
    <n v="3"/>
    <x v="9"/>
    <n v="44"/>
    <n v="200067213"/>
  </r>
  <r>
    <s v="COMMUNE_0000000009733432"/>
    <s v="Jonquery"/>
    <s v="JONQUERY"/>
    <n v="51309"/>
    <s v="Commune simple"/>
    <n v="112"/>
    <n v="6"/>
    <n v="3"/>
    <x v="9"/>
    <n v="44"/>
    <n v="200067213"/>
  </r>
  <r>
    <s v="COMMUNE_0000000009733433"/>
    <s v="Ville-en-Tardenois"/>
    <s v="VILLE-EN-TARDENOIS"/>
    <n v="51624"/>
    <s v="Commune simple"/>
    <n v="642"/>
    <n v="6"/>
    <n v="3"/>
    <x v="9"/>
    <n v="44"/>
    <n v="200067213"/>
  </r>
  <r>
    <s v="COMMUNE_0000000009733434"/>
    <s v="Romigny"/>
    <s v="ROMIGNY"/>
    <n v="51466"/>
    <s v="Commune simple"/>
    <n v="216"/>
    <n v="6"/>
    <n v="3"/>
    <x v="9"/>
    <n v="44"/>
    <n v="200067213"/>
  </r>
  <r>
    <s v="COMMUNE_0000000009733435"/>
    <s v="Aougny"/>
    <s v="AOUGNY"/>
    <n v="51013"/>
    <s v="Commune simple"/>
    <n v="98"/>
    <n v="6"/>
    <n v="3"/>
    <x v="9"/>
    <n v="44"/>
    <n v="200067213"/>
  </r>
  <r>
    <s v="COMMUNE_0000000009733436"/>
    <s v="Villers-Agron-Aiguizy"/>
    <s v="VILLERS-AGRON-AIGUIZY"/>
    <n v="2809"/>
    <s v="Commune simple"/>
    <n v="68"/>
    <n v="5"/>
    <n v="1"/>
    <x v="4"/>
    <n v="32"/>
    <n v="200072031"/>
  </r>
  <r>
    <s v="COMMUNE_0000000009733437"/>
    <s v="Goussancourt"/>
    <s v="GOUSSANCOURT"/>
    <n v="2351"/>
    <s v="Commune simple"/>
    <n v="113"/>
    <n v="5"/>
    <n v="1"/>
    <x v="4"/>
    <n v="32"/>
    <n v="200072031"/>
  </r>
  <r>
    <s v="COMMUNE_0000000009733438"/>
    <s v="Coulonges-Cohan"/>
    <s v="COULONGES-COHAN"/>
    <n v="2220"/>
    <s v="Commune simple"/>
    <n v="442"/>
    <n v="5"/>
    <n v="1"/>
    <x v="4"/>
    <n v="32"/>
    <n v="200072031"/>
  </r>
  <r>
    <s v="COMMUNE_0000000009733439"/>
    <s v="Vézilly"/>
    <s v="VEZILLY"/>
    <n v="2794"/>
    <s v="Commune simple"/>
    <n v="187"/>
    <n v="5"/>
    <n v="1"/>
    <x v="4"/>
    <n v="32"/>
    <n v="200072031"/>
  </r>
  <r>
    <s v="COMMUNE_0000000009733440"/>
    <s v="Cierges"/>
    <s v="CIERGES"/>
    <n v="2193"/>
    <s v="Commune simple"/>
    <n v="65"/>
    <n v="5"/>
    <n v="1"/>
    <x v="4"/>
    <n v="32"/>
    <n v="200072031"/>
  </r>
  <r>
    <s v="COMMUNE_0000000009733441"/>
    <s v="Villers-sur-Fère"/>
    <s v="VILLERS-SUR-FERE"/>
    <n v="2816"/>
    <s v="Commune simple"/>
    <n v="535"/>
    <n v="5"/>
    <n v="1"/>
    <x v="4"/>
    <n v="32"/>
    <n v="200072031"/>
  </r>
  <r>
    <s v="COMMUNE_0000000009733442"/>
    <s v="Sergy"/>
    <s v="SERGY"/>
    <n v="2712"/>
    <s v="Commune simple"/>
    <n v="141"/>
    <n v="5"/>
    <n v="1"/>
    <x v="4"/>
    <n v="32"/>
    <n v="200072031"/>
  </r>
  <r>
    <s v="COMMUNE_0000000009733443"/>
    <s v="Fère-en-Tardenois"/>
    <s v="FERE-EN-TARDENOIS"/>
    <n v="2305"/>
    <s v="Commune simple"/>
    <n v="2970"/>
    <n v="5"/>
    <n v="1"/>
    <x v="4"/>
    <n v="32"/>
    <n v="200072031"/>
  </r>
  <r>
    <s v="COMMUNE_0000000009733444"/>
    <s v="Bruyères-sur-Fère"/>
    <s v="BRUYERES-SUR-FERE"/>
    <n v="2127"/>
    <s v="Commune simple"/>
    <n v="191"/>
    <n v="5"/>
    <n v="1"/>
    <x v="4"/>
    <n v="32"/>
    <n v="200072031"/>
  </r>
  <r>
    <s v="COMMUNE_0000000009733445"/>
    <s v="Villeneuve-sur-Fère"/>
    <s v="VILLENEUVE-SUR-FERE"/>
    <n v="2806"/>
    <s v="Commune simple"/>
    <n v="300"/>
    <n v="2"/>
    <n v="1"/>
    <x v="4"/>
    <n v="32"/>
    <n v="200072031"/>
  </r>
  <r>
    <s v="COMMUNE_0000000009733446"/>
    <s v="La Croix-sur-Ourcq"/>
    <s v="LA CROIX-SUR-OURCQ"/>
    <n v="2241"/>
    <s v="Commune simple"/>
    <n v="91"/>
    <n v="21"/>
    <n v="1"/>
    <x v="4"/>
    <n v="32"/>
    <n v="200072031"/>
  </r>
  <r>
    <s v="COMMUNE_0000000009733447"/>
    <s v="Coincy"/>
    <s v="COINCY"/>
    <n v="2203"/>
    <s v="Commune simple"/>
    <n v="1268"/>
    <n v="2"/>
    <n v="1"/>
    <x v="4"/>
    <n v="32"/>
    <n v="200072031"/>
  </r>
  <r>
    <s v="COMMUNE_0000000009733448"/>
    <s v="Breny"/>
    <s v="BRENY"/>
    <n v="2121"/>
    <s v="Commune simple"/>
    <n v="237"/>
    <n v="21"/>
    <n v="4"/>
    <x v="4"/>
    <n v="32"/>
    <n v="240200519"/>
  </r>
  <r>
    <s v="COMMUNE_0000000009733449"/>
    <s v="Armentières-sur-Ourcq"/>
    <s v="ARMENTIERES-SUR-OURCQ"/>
    <n v="2023"/>
    <s v="Commune simple"/>
    <n v="101"/>
    <n v="21"/>
    <n v="1"/>
    <x v="4"/>
    <n v="32"/>
    <n v="200072031"/>
  </r>
  <r>
    <s v="COMMUNE_0000000009733450"/>
    <s v="Oulchy-le-Château"/>
    <s v="OULCHY-LE-CHATEAU"/>
    <n v="2580"/>
    <s v="Commune simple"/>
    <n v="816"/>
    <n v="21"/>
    <n v="4"/>
    <x v="4"/>
    <n v="32"/>
    <n v="240200519"/>
  </r>
  <r>
    <s v="COMMUNE_0000000009733451"/>
    <s v="Nanteuil-Notre-Dame"/>
    <s v="NANTEUIL-NOTRE-DAME"/>
    <n v="2538"/>
    <s v="Commune simple"/>
    <n v="74"/>
    <n v="5"/>
    <n v="1"/>
    <x v="4"/>
    <n v="32"/>
    <n v="200072031"/>
  </r>
  <r>
    <s v="COMMUNE_0000000009733452"/>
    <s v="Latilly"/>
    <s v="LATILLY"/>
    <n v="2411"/>
    <s v="Commune simple"/>
    <n v="200"/>
    <n v="21"/>
    <n v="1"/>
    <x v="4"/>
    <n v="32"/>
    <n v="200072031"/>
  </r>
  <r>
    <s v="COMMUNE_0000000009733453"/>
    <s v="Vichel-Nanteuil"/>
    <s v="VICHEL-NANTEUIL"/>
    <n v="2796"/>
    <s v="Commune simple"/>
    <n v="86"/>
    <n v="21"/>
    <n v="1"/>
    <x v="4"/>
    <n v="32"/>
    <n v="200072031"/>
  </r>
  <r>
    <s v="COMMUNE_0000000009733454"/>
    <s v="Rozet-Saint-Albin"/>
    <s v="ROZET-SAINT-ALBIN"/>
    <n v="2662"/>
    <s v="Commune simple"/>
    <n v="328"/>
    <n v="21"/>
    <n v="1"/>
    <x v="4"/>
    <n v="32"/>
    <n v="200072031"/>
  </r>
  <r>
    <s v="COMMUNE_0000000009733455"/>
    <s v="Neuilly-Saint-Front"/>
    <s v="NEUILLY-SAINT-FRONT"/>
    <n v="2543"/>
    <s v="Commune simple"/>
    <n v="2055"/>
    <n v="21"/>
    <n v="1"/>
    <x v="4"/>
    <n v="32"/>
    <n v="200072031"/>
  </r>
  <r>
    <s v="COMMUNE_0000000009733456"/>
    <s v="Montgru-Saint-Hilaire"/>
    <s v="MONTGRU-SAINT-HILAIRE"/>
    <n v="2507"/>
    <s v="Commune simple"/>
    <n v="31"/>
    <n v="21"/>
    <n v="4"/>
    <x v="4"/>
    <n v="32"/>
    <n v="240200519"/>
  </r>
  <r>
    <s v="COMMUNE_0000000009733457"/>
    <s v="Marizy-Saint-Mard"/>
    <s v="MARIZY-SAINT-MARD"/>
    <n v="2467"/>
    <s v="Commune simple"/>
    <n v="50"/>
    <n v="21"/>
    <n v="4"/>
    <x v="4"/>
    <n v="32"/>
    <n v="200071991"/>
  </r>
  <r>
    <s v="COMMUNE_0000000009733458"/>
    <s v="Marizy-Sainte-Geneviève"/>
    <s v="MARIZY-SAINTE-GENEVIEVE"/>
    <n v="2466"/>
    <s v="Commune simple"/>
    <n v="131"/>
    <n v="21"/>
    <n v="4"/>
    <x v="4"/>
    <n v="32"/>
    <n v="200071991"/>
  </r>
  <r>
    <s v="COMMUNE_0000000009733459"/>
    <s v="Macogny"/>
    <s v="MACOGNY"/>
    <n v="2449"/>
    <s v="Commune simple"/>
    <n v="64"/>
    <n v="21"/>
    <n v="4"/>
    <x v="4"/>
    <n v="32"/>
    <n v="200071991"/>
  </r>
  <r>
    <s v="COMMUNE_0000000009733460"/>
    <s v="Troësnes"/>
    <s v="TROESNES"/>
    <n v="2749"/>
    <s v="Commune simple"/>
    <n v="216"/>
    <n v="21"/>
    <n v="4"/>
    <x v="4"/>
    <n v="32"/>
    <n v="200071991"/>
  </r>
  <r>
    <s v="COMMUNE_0000000009733461"/>
    <s v="Passy-en-Valois"/>
    <s v="PASSY-EN-VALOIS"/>
    <n v="2594"/>
    <s v="Commune simple"/>
    <n v="129"/>
    <n v="21"/>
    <n v="4"/>
    <x v="4"/>
    <n v="32"/>
    <n v="200071991"/>
  </r>
  <r>
    <s v="COMMUNE_0000000009733462"/>
    <s v="Noroy-sur-Ourcq"/>
    <s v="NOROY-SUR-OURCQ"/>
    <n v="2557"/>
    <s v="Commune simple"/>
    <n v="128"/>
    <n v="21"/>
    <n v="4"/>
    <x v="4"/>
    <n v="32"/>
    <n v="200071991"/>
  </r>
  <r>
    <s v="COMMUNE_0000000009733463"/>
    <s v="La Ferté-Milon"/>
    <s v="LA FERTE-MILON"/>
    <n v="2307"/>
    <s v="Commune simple"/>
    <n v="2055"/>
    <n v="21"/>
    <n v="4"/>
    <x v="4"/>
    <n v="32"/>
    <n v="200071991"/>
  </r>
  <r>
    <s v="COMMUNE_0000000009733464"/>
    <s v="Silly-la-Poterie"/>
    <s v="SILLY-LA-POTERIE"/>
    <n v="2718"/>
    <s v="Commune simple"/>
    <n v="118"/>
    <n v="21"/>
    <n v="4"/>
    <x v="4"/>
    <n v="32"/>
    <n v="200071991"/>
  </r>
  <r>
    <s v="COMMUNE_0000000009733465"/>
    <s v="La Villeneuve-sous-Thury"/>
    <s v="LA VILLENEUVE-SOUS-THURY"/>
    <n v="60679"/>
    <s v="Commune simple"/>
    <n v="151"/>
    <n v="15"/>
    <n v="4"/>
    <x v="5"/>
    <n v="32"/>
    <n v="246000871"/>
  </r>
  <r>
    <s v="COMMUNE_0000000009733466"/>
    <s v="Ivors"/>
    <s v="IVORS"/>
    <n v="60320"/>
    <s v="Commune simple"/>
    <n v="257"/>
    <n v="15"/>
    <n v="4"/>
    <x v="5"/>
    <n v="32"/>
    <n v="246000871"/>
  </r>
  <r>
    <s v="COMMUNE_0000000009733467"/>
    <s v="Cuvergnon"/>
    <s v="CUVERGNON"/>
    <n v="60190"/>
    <s v="Commune simple"/>
    <n v="300"/>
    <n v="15"/>
    <n v="4"/>
    <x v="5"/>
    <n v="32"/>
    <n v="246000871"/>
  </r>
  <r>
    <s v="COMMUNE_0000000009733468"/>
    <s v="Boursonne"/>
    <s v="BOURSONNE"/>
    <n v="60094"/>
    <s v="Commune simple"/>
    <n v="314"/>
    <n v="15"/>
    <n v="4"/>
    <x v="5"/>
    <n v="32"/>
    <n v="246000871"/>
  </r>
  <r>
    <s v="COMMUNE_0000000009733469"/>
    <s v="Autheuil-en-Valois"/>
    <s v="AUTHEUIL-EN-VALOIS"/>
    <n v="60031"/>
    <s v="Commune simple"/>
    <n v="265"/>
    <n v="15"/>
    <n v="4"/>
    <x v="5"/>
    <n v="32"/>
    <n v="246000871"/>
  </r>
  <r>
    <s v="COMMUNE_0000000009733470"/>
    <s v="Ormoy-le-Davien"/>
    <s v="ORMOY-LE-DAVIEN"/>
    <n v="60478"/>
    <s v="Commune simple"/>
    <n v="363"/>
    <n v="15"/>
    <n v="4"/>
    <x v="5"/>
    <n v="32"/>
    <n v="246000871"/>
  </r>
  <r>
    <s v="COMMUNE_0000000009733471"/>
    <s v="Lévignen"/>
    <s v="LEVIGNEN"/>
    <n v="60358"/>
    <s v="Commune simple"/>
    <n v="1015"/>
    <n v="15"/>
    <n v="4"/>
    <x v="5"/>
    <n v="32"/>
    <n v="246000871"/>
  </r>
  <r>
    <s v="COMMUNE_0000000009733472"/>
    <s v="Betz"/>
    <s v="BETZ"/>
    <n v="60069"/>
    <s v="Commune simple"/>
    <n v="1131"/>
    <n v="15"/>
    <n v="4"/>
    <x v="5"/>
    <n v="32"/>
    <n v="246000871"/>
  </r>
  <r>
    <s v="COMMUNE_0000000009733473"/>
    <s v="Bargny"/>
    <s v="BARGNY"/>
    <n v="60046"/>
    <s v="Commune simple"/>
    <n v="342"/>
    <n v="15"/>
    <n v="4"/>
    <x v="5"/>
    <n v="32"/>
    <n v="246000871"/>
  </r>
  <r>
    <s v="COMMUNE_0000000009733474"/>
    <s v="Antilly"/>
    <s v="ANTILLY"/>
    <n v="60020"/>
    <s v="Commune simple"/>
    <n v="261"/>
    <n v="15"/>
    <n v="4"/>
    <x v="5"/>
    <n v="32"/>
    <n v="246000871"/>
  </r>
  <r>
    <s v="COMMUNE_0000000009733475"/>
    <s v="Rouville"/>
    <s v="ROUVILLE"/>
    <n v="60552"/>
    <s v="Commune simple"/>
    <n v="243"/>
    <n v="15"/>
    <n v="4"/>
    <x v="5"/>
    <n v="32"/>
    <n v="246000871"/>
  </r>
  <r>
    <s v="COMMUNE_0000000009733476"/>
    <s v="Péroy-les-Gombries"/>
    <s v="PEROY-LES-GOMBRIES"/>
    <n v="60489"/>
    <s v="Commune simple"/>
    <n v="1189"/>
    <n v="15"/>
    <n v="4"/>
    <x v="5"/>
    <n v="32"/>
    <n v="246000871"/>
  </r>
  <r>
    <s v="COMMUNE_0000000009733477"/>
    <s v="Ormoy-Villers"/>
    <s v="ORMOY-VILLERS"/>
    <n v="60479"/>
    <s v="Commune simple"/>
    <n v="687"/>
    <n v="15"/>
    <n v="4"/>
    <x v="5"/>
    <n v="32"/>
    <n v="246000871"/>
  </r>
  <r>
    <s v="COMMUNE_0000000009733478"/>
    <s v="Boissy-Fresnoy"/>
    <s v="BOISSY-FRESNOY"/>
    <n v="60079"/>
    <s v="Commune simple"/>
    <n v="981"/>
    <n v="15"/>
    <n v="4"/>
    <x v="5"/>
    <n v="32"/>
    <n v="246000871"/>
  </r>
  <r>
    <s v="COMMUNE_0000000009733479"/>
    <s v="Auger-Saint-Vincent"/>
    <s v="AUGER-SAINT-VINCENT"/>
    <n v="60027"/>
    <s v="Commune simple"/>
    <n v="532"/>
    <n v="9"/>
    <n v="4"/>
    <x v="5"/>
    <n v="32"/>
    <n v="246000871"/>
  </r>
  <r>
    <s v="COMMUNE_0000000009733480"/>
    <s v="Versigny"/>
    <s v="VERSIGNY"/>
    <n v="60671"/>
    <s v="Commune simple"/>
    <n v="350"/>
    <n v="15"/>
    <n v="4"/>
    <x v="5"/>
    <n v="32"/>
    <n v="246000871"/>
  </r>
  <r>
    <s v="COMMUNE_0000000009733481"/>
    <s v="Rosières"/>
    <s v="ROSIERES"/>
    <n v="60546"/>
    <s v="Commune simple"/>
    <n v="139"/>
    <n v="15"/>
    <n v="4"/>
    <x v="5"/>
    <n v="32"/>
    <n v="246000871"/>
  </r>
  <r>
    <s v="COMMUNE_0000000009733482"/>
    <s v="Fresnoy-le-Luat"/>
    <s v="FRESNOY-LE-LUAT"/>
    <n v="60261"/>
    <s v="Commune simple"/>
    <n v="538"/>
    <n v="15"/>
    <n v="4"/>
    <x v="5"/>
    <n v="32"/>
    <n v="246000871"/>
  </r>
  <r>
    <s v="COMMUNE_0000000009733483"/>
    <s v="Baron"/>
    <s v="BARON"/>
    <n v="60047"/>
    <s v="Commune simple"/>
    <n v="763"/>
    <n v="15"/>
    <n v="4"/>
    <x v="5"/>
    <n v="32"/>
    <n v="246000871"/>
  </r>
  <r>
    <s v="COMMUNE_0000000009733484"/>
    <s v="Mont-l'Évêque"/>
    <s v="MONT-L'EVEQUE"/>
    <n v="60421"/>
    <s v="Commune simple"/>
    <n v="397"/>
    <n v="20"/>
    <n v="4"/>
    <x v="5"/>
    <n v="32"/>
    <n v="200066975"/>
  </r>
  <r>
    <s v="COMMUNE_0000000009733485"/>
    <s v="Borest"/>
    <s v="BOREST"/>
    <n v="60087"/>
    <s v="Commune simple"/>
    <n v="340"/>
    <n v="15"/>
    <n v="4"/>
    <x v="5"/>
    <n v="32"/>
    <n v="200066975"/>
  </r>
  <r>
    <s v="COMMUNE_0000000009733487"/>
    <s v="Senlis"/>
    <s v="SENLIS"/>
    <n v="60612"/>
    <s v="Sous-préfecture"/>
    <n v="15128"/>
    <n v="20"/>
    <n v="4"/>
    <x v="5"/>
    <n v="32"/>
    <n v="200066975"/>
  </r>
  <r>
    <s v="COMMUNE_0000000009733489"/>
    <s v="Fontaine-Chaalis"/>
    <s v="FONTAINE-CHAALIS"/>
    <n v="60241"/>
    <s v="Commune simple"/>
    <n v="330"/>
    <n v="15"/>
    <n v="4"/>
    <x v="5"/>
    <n v="32"/>
    <n v="200066975"/>
  </r>
  <r>
    <s v="COMMUNE_0000000009733753"/>
    <s v="Bitche"/>
    <s v="BITCHE"/>
    <n v="57089"/>
    <s v="Commune simple"/>
    <n v="4955"/>
    <n v="2"/>
    <n v="6"/>
    <x v="8"/>
    <n v="44"/>
    <n v="200069441"/>
  </r>
  <r>
    <s v="COMMUNE_0000000009733758"/>
    <s v="Rohrbach-lès-Bitche"/>
    <s v="ROHRBACH-LES-BITCHE"/>
    <n v="57589"/>
    <s v="Commune simple"/>
    <n v="2305"/>
    <n v="2"/>
    <n v="6"/>
    <x v="8"/>
    <n v="44"/>
    <n v="200069441"/>
  </r>
  <r>
    <s v="COMMUNE_0000000009733759"/>
    <s v="Rahling"/>
    <s v="RAHLING"/>
    <n v="57561"/>
    <s v="Commune simple"/>
    <n v="722"/>
    <n v="2"/>
    <n v="6"/>
    <x v="8"/>
    <n v="44"/>
    <n v="200069441"/>
  </r>
  <r>
    <s v="COMMUNE_0000000009733760"/>
    <s v="Bining"/>
    <s v="BINING"/>
    <n v="57083"/>
    <s v="Commune simple"/>
    <n v="1195"/>
    <n v="2"/>
    <n v="6"/>
    <x v="8"/>
    <n v="44"/>
    <n v="200069441"/>
  </r>
  <r>
    <s v="COMMUNE_0000000009733761"/>
    <s v="Oermingen"/>
    <s v="OERMINGEN"/>
    <n v="67355"/>
    <s v="Commune simple"/>
    <n v="1125"/>
    <n v="8"/>
    <n v="4"/>
    <x v="10"/>
    <n v="44"/>
    <n v="200067841"/>
  </r>
  <r>
    <s v="COMMUNE_0000000009733762"/>
    <s v="Wittring"/>
    <s v="WITTRING"/>
    <n v="57748"/>
    <s v="Commune simple"/>
    <n v="752"/>
    <n v="22"/>
    <n v="6"/>
    <x v="8"/>
    <n v="44"/>
    <n v="200070746"/>
  </r>
  <r>
    <s v="COMMUNE_0000000009733763"/>
    <s v="Schmittviller"/>
    <s v="SCHMITTVILLER"/>
    <n v="57636"/>
    <s v="Commune simple"/>
    <n v="322"/>
    <n v="2"/>
    <n v="6"/>
    <x v="8"/>
    <n v="44"/>
    <n v="200069441"/>
  </r>
  <r>
    <s v="COMMUNE_0000000009733764"/>
    <s v="Kalhausen"/>
    <s v="KALHAUSEN"/>
    <n v="57355"/>
    <s v="Commune simple"/>
    <n v="799"/>
    <n v="22"/>
    <n v="6"/>
    <x v="8"/>
    <n v="44"/>
    <n v="200070746"/>
  </r>
  <r>
    <s v="COMMUNE_0000000009733765"/>
    <s v="Etting"/>
    <s v="ETTING"/>
    <n v="57201"/>
    <s v="Commune simple"/>
    <n v="720"/>
    <n v="2"/>
    <n v="6"/>
    <x v="8"/>
    <n v="44"/>
    <n v="200069441"/>
  </r>
  <r>
    <s v="COMMUNE_0000000009733766"/>
    <s v="Achen"/>
    <s v="ACHEN"/>
    <n v="57006"/>
    <s v="Commune simple"/>
    <n v="983"/>
    <n v="2"/>
    <n v="6"/>
    <x v="8"/>
    <n v="44"/>
    <n v="200069441"/>
  </r>
  <r>
    <s v="COMMUNE_0000000009733767"/>
    <s v="Willerwald"/>
    <s v="WILLERWALD"/>
    <n v="57746"/>
    <s v="Commune simple"/>
    <n v="1538"/>
    <n v="22"/>
    <n v="6"/>
    <x v="8"/>
    <n v="44"/>
    <n v="200070746"/>
  </r>
  <r>
    <s v="COMMUNE_0000000009733768"/>
    <s v="Herbitzheim"/>
    <s v="HERBITZHEIM"/>
    <n v="67191"/>
    <s v="Commune simple"/>
    <n v="1840"/>
    <n v="8"/>
    <n v="4"/>
    <x v="10"/>
    <n v="44"/>
    <n v="200067841"/>
  </r>
  <r>
    <s v="COMMUNE_0000000009733769"/>
    <s v="Hambach"/>
    <s v="HAMBACH"/>
    <n v="57289"/>
    <s v="Commune simple"/>
    <n v="2864"/>
    <n v="22"/>
    <n v="6"/>
    <x v="8"/>
    <n v="44"/>
    <n v="200070746"/>
  </r>
  <r>
    <s v="COMMUNE_0000000009733770"/>
    <s v="Richeling"/>
    <s v="RICHELING"/>
    <n v="57581"/>
    <s v="Commune simple"/>
    <n v="351"/>
    <n v="20"/>
    <n v="6"/>
    <x v="8"/>
    <n v="44"/>
    <n v="200070746"/>
  </r>
  <r>
    <s v="COMMUNE_0000000009733771"/>
    <s v="Holving"/>
    <s v="HOLVING"/>
    <n v="57330"/>
    <s v="Commune simple"/>
    <n v="1280"/>
    <n v="20"/>
    <n v="6"/>
    <x v="8"/>
    <n v="44"/>
    <n v="200070746"/>
  </r>
  <r>
    <s v="COMMUNE_0000000009733772"/>
    <s v="Ernestviller"/>
    <s v="ERNESTVILLER"/>
    <n v="57197"/>
    <s v="Commune simple"/>
    <n v="510"/>
    <n v="20"/>
    <n v="6"/>
    <x v="8"/>
    <n v="44"/>
    <n v="200070746"/>
  </r>
  <r>
    <s v="COMMUNE_0000000009733773"/>
    <s v="Grundviller"/>
    <s v="GRUNDVILLER"/>
    <n v="57263"/>
    <s v="Commune simple"/>
    <n v="654"/>
    <n v="20"/>
    <n v="6"/>
    <x v="8"/>
    <n v="44"/>
    <n v="200070746"/>
  </r>
  <r>
    <s v="COMMUNE_0000000009733774"/>
    <s v="Rémering-lès-Puttelange"/>
    <s v="REMERING-LES-PUTTELANGE"/>
    <n v="57571"/>
    <s v="Commune simple"/>
    <n v="1040"/>
    <n v="20"/>
    <n v="6"/>
    <x v="8"/>
    <n v="44"/>
    <n v="200070746"/>
  </r>
  <r>
    <s v="COMMUNE_0000000009733775"/>
    <s v="Puttelange-aux-Lacs"/>
    <s v="PUTTELANGE-AUX-LACS"/>
    <n v="57556"/>
    <s v="Commune simple"/>
    <n v="3081"/>
    <n v="20"/>
    <n v="6"/>
    <x v="8"/>
    <n v="44"/>
    <n v="200070746"/>
  </r>
  <r>
    <s v="COMMUNE_0000000009733776"/>
    <s v="Saint-Jean-Rohrbach"/>
    <s v="SAINT-JEAN-ROHRBACH"/>
    <n v="57615"/>
    <s v="Commune simple"/>
    <n v="969"/>
    <n v="20"/>
    <n v="6"/>
    <x v="8"/>
    <n v="44"/>
    <n v="200070746"/>
  </r>
  <r>
    <s v="COMMUNE_0000000009733777"/>
    <s v="Leyviller"/>
    <s v="LEYVILLER"/>
    <n v="57398"/>
    <s v="Commune simple"/>
    <n v="506"/>
    <n v="20"/>
    <n v="3"/>
    <x v="8"/>
    <n v="44"/>
    <n v="200067502"/>
  </r>
  <r>
    <s v="COMMUNE_0000000009733778"/>
    <s v="Hoste"/>
    <s v="HOSTE"/>
    <n v="57337"/>
    <s v="Commune simple"/>
    <n v="584"/>
    <n v="9"/>
    <n v="3"/>
    <x v="8"/>
    <n v="44"/>
    <n v="245700398"/>
  </r>
  <r>
    <s v="COMMUNE_0000000009733779"/>
    <s v="Maxstadt"/>
    <s v="MAXSTADT"/>
    <n v="57453"/>
    <s v="Commune simple"/>
    <n v="297"/>
    <n v="20"/>
    <n v="3"/>
    <x v="8"/>
    <n v="44"/>
    <n v="200067502"/>
  </r>
  <r>
    <s v="COMMUNE_0000000009733780"/>
    <s v="Laning"/>
    <s v="LANING"/>
    <n v="57384"/>
    <s v="Commune simple"/>
    <n v="623"/>
    <n v="20"/>
    <n v="3"/>
    <x v="8"/>
    <n v="44"/>
    <n v="200067502"/>
  </r>
  <r>
    <s v="COMMUNE_0000000009733781"/>
    <s v="Biding"/>
    <s v="BIDING"/>
    <n v="57082"/>
    <s v="Commune simple"/>
    <n v="334"/>
    <n v="20"/>
    <n v="3"/>
    <x v="8"/>
    <n v="44"/>
    <n v="200067502"/>
  </r>
  <r>
    <s v="COMMUNE_0000000009733782"/>
    <s v="Altrippe"/>
    <s v="ALTRIPPE"/>
    <n v="57014"/>
    <s v="Commune simple"/>
    <n v="369"/>
    <n v="20"/>
    <n v="3"/>
    <x v="8"/>
    <n v="44"/>
    <n v="200067502"/>
  </r>
  <r>
    <s v="COMMUNE_0000000009733783"/>
    <s v="Vahl-Ebersing"/>
    <s v="VAHL-EBERSING"/>
    <n v="57684"/>
    <s v="Commune simple"/>
    <n v="509"/>
    <n v="20"/>
    <n v="3"/>
    <x v="8"/>
    <n v="44"/>
    <n v="200067502"/>
  </r>
  <r>
    <s v="COMMUNE_0000000009733784"/>
    <s v="Teting-sur-Nied"/>
    <s v="TETING-SUR-NIED"/>
    <n v="57668"/>
    <s v="Commune simple"/>
    <n v="1264"/>
    <n v="7"/>
    <n v="3"/>
    <x v="8"/>
    <n v="44"/>
    <n v="245700133"/>
  </r>
  <r>
    <s v="COMMUNE_0000000009733785"/>
    <s v="Lixing-lès-Saint-Avold"/>
    <s v="LIXING-LES-SAINT-AVOLD"/>
    <n v="57409"/>
    <s v="Commune simple"/>
    <n v="670"/>
    <n v="20"/>
    <n v="3"/>
    <x v="8"/>
    <n v="44"/>
    <n v="200067502"/>
  </r>
  <r>
    <s v="COMMUNE_0000000009733786"/>
    <s v="Lelling"/>
    <s v="LELLING"/>
    <n v="57389"/>
    <s v="Commune simple"/>
    <n v="465"/>
    <n v="20"/>
    <n v="3"/>
    <x v="8"/>
    <n v="44"/>
    <n v="200067502"/>
  </r>
  <r>
    <s v="COMMUNE_0000000009733787"/>
    <s v="Guessling-Hémering"/>
    <s v="GUESSLING-HEMERING"/>
    <n v="57275"/>
    <s v="Commune simple"/>
    <n v="918"/>
    <n v="20"/>
    <n v="3"/>
    <x v="8"/>
    <n v="44"/>
    <n v="200067502"/>
  </r>
  <r>
    <s v="COMMUNE_0000000009733788"/>
    <s v="Folschviller"/>
    <s v="FOLSCHVILLER"/>
    <n v="57224"/>
    <s v="Commune simple"/>
    <n v="3949"/>
    <n v="19"/>
    <n v="3"/>
    <x v="8"/>
    <n v="44"/>
    <n v="200067502"/>
  </r>
  <r>
    <s v="COMMUNE_0000000009733789"/>
    <s v="Altviller"/>
    <s v="ALTVILLER"/>
    <n v="57015"/>
    <s v="Commune simple"/>
    <n v="561"/>
    <n v="19"/>
    <n v="3"/>
    <x v="8"/>
    <n v="44"/>
    <n v="200067502"/>
  </r>
  <r>
    <s v="COMMUNE_0000000009733790"/>
    <s v="Tritteling-Redlach"/>
    <s v="TRITTELING-REDLACH"/>
    <n v="57679"/>
    <s v="Commune simple"/>
    <n v="526"/>
    <n v="7"/>
    <n v="3"/>
    <x v="8"/>
    <n v="44"/>
    <n v="245700133"/>
  </r>
  <r>
    <s v="COMMUNE_0000000009733791"/>
    <s v="Vahl-lès-Faulquemont"/>
    <s v="VAHL-LES-FAULQUEMONT"/>
    <n v="57686"/>
    <s v="Commune simple"/>
    <n v="247"/>
    <n v="7"/>
    <n v="3"/>
    <x v="8"/>
    <n v="44"/>
    <n v="245700133"/>
  </r>
  <r>
    <s v="COMMUNE_0000000009733792"/>
    <s v="Pontpierre"/>
    <s v="PONTPIERRE"/>
    <n v="57549"/>
    <s v="Commune simple"/>
    <n v="743"/>
    <n v="7"/>
    <n v="3"/>
    <x v="8"/>
    <n v="44"/>
    <n v="245700133"/>
  </r>
  <r>
    <s v="COMMUNE_0000000009733793"/>
    <s v="Faulquemont"/>
    <s v="FAULQUEMONT"/>
    <n v="57209"/>
    <s v="Commune simple"/>
    <n v="5157"/>
    <n v="7"/>
    <n v="3"/>
    <x v="8"/>
    <n v="44"/>
    <n v="245700133"/>
  </r>
  <r>
    <s v="COMMUNE_0000000009733794"/>
    <s v="Mainvillers"/>
    <s v="MAINVILLERS"/>
    <n v="57430"/>
    <s v="Commune simple"/>
    <n v="327"/>
    <n v="7"/>
    <n v="3"/>
    <x v="8"/>
    <n v="44"/>
    <n v="245700133"/>
  </r>
  <r>
    <s v="COMMUNE_0000000009733795"/>
    <s v="Hémilly"/>
    <s v="HEMILLY"/>
    <n v="57313"/>
    <s v="Commune simple"/>
    <n v="142"/>
    <n v="7"/>
    <n v="3"/>
    <x v="8"/>
    <n v="44"/>
    <n v="245700133"/>
  </r>
  <r>
    <s v="COMMUNE_0000000009733796"/>
    <s v="Guinglange"/>
    <s v="GUINGLANGE"/>
    <n v="57276"/>
    <s v="Commune simple"/>
    <n v="335"/>
    <n v="7"/>
    <n v="3"/>
    <x v="8"/>
    <n v="44"/>
    <n v="245700133"/>
  </r>
  <r>
    <s v="COMMUNE_0000000009733797"/>
    <s v="Flétrange"/>
    <s v="FLETRANGE"/>
    <n v="57217"/>
    <s v="Commune simple"/>
    <n v="892"/>
    <n v="7"/>
    <n v="3"/>
    <x v="8"/>
    <n v="44"/>
    <n v="245700133"/>
  </r>
  <r>
    <s v="COMMUNE_0000000009733798"/>
    <s v="Elvange"/>
    <s v="ELVANGE"/>
    <n v="57190"/>
    <s v="Commune simple"/>
    <n v="418"/>
    <n v="7"/>
    <n v="3"/>
    <x v="8"/>
    <n v="44"/>
    <n v="245700133"/>
  </r>
  <r>
    <s v="COMMUNE_0000000009733799"/>
    <s v="Créhange"/>
    <s v="CREHANGE"/>
    <n v="57159"/>
    <s v="Commune simple"/>
    <n v="3854"/>
    <n v="7"/>
    <n v="3"/>
    <x v="8"/>
    <n v="44"/>
    <n v="245700133"/>
  </r>
  <r>
    <s v="COMMUNE_0000000009733800"/>
    <s v="Vittoncourt"/>
    <s v="VITTONCOURT"/>
    <n v="57726"/>
    <s v="Commune simple"/>
    <n v="385"/>
    <n v="7"/>
    <n v="3"/>
    <x v="8"/>
    <n v="44"/>
    <n v="245700133"/>
  </r>
  <r>
    <s v="COMMUNE_0000000009733801"/>
    <s v="Villers-Stoncourt"/>
    <s v="VILLERS-STONCOURT"/>
    <n v="57718"/>
    <s v="Commune simple"/>
    <n v="216"/>
    <n v="7"/>
    <n v="9"/>
    <x v="8"/>
    <n v="44"/>
    <n v="200067957"/>
  </r>
  <r>
    <s v="COMMUNE_0000000009733802"/>
    <s v="Servigny-lès-Raville"/>
    <s v="SERVIGNY-LES-RAVILLE"/>
    <n v="57648"/>
    <s v="Commune simple"/>
    <n v="501"/>
    <n v="16"/>
    <n v="9"/>
    <x v="8"/>
    <n v="44"/>
    <n v="200067957"/>
  </r>
  <r>
    <s v="COMMUNE_0000000009733803"/>
    <s v="Chanville"/>
    <s v="CHANVILLE"/>
    <n v="57127"/>
    <s v="Commune simple"/>
    <n v="148"/>
    <n v="7"/>
    <n v="9"/>
    <x v="8"/>
    <n v="44"/>
    <n v="200039907"/>
  </r>
  <r>
    <s v="COMMUNE_0000000009733804"/>
    <s v="Ancerville"/>
    <s v="ANCERVILLE"/>
    <n v="57020"/>
    <s v="Commune simple"/>
    <n v="303"/>
    <n v="7"/>
    <n v="9"/>
    <x v="8"/>
    <n v="44"/>
    <n v="200039907"/>
  </r>
  <r>
    <s v="COMMUNE_0000000009733805"/>
    <s v="Sorbey"/>
    <s v="SORBEY"/>
    <n v="57656"/>
    <s v="Commune simple"/>
    <n v="385"/>
    <n v="16"/>
    <n v="9"/>
    <x v="8"/>
    <n v="44"/>
    <n v="200067957"/>
  </r>
  <r>
    <s v="COMMUNE_0000000009733806"/>
    <s v="Sanry-sur-Nied"/>
    <s v="SANRY-SUR-NIED"/>
    <n v="57627"/>
    <s v="Commune simple"/>
    <n v="357"/>
    <n v="16"/>
    <n v="9"/>
    <x v="8"/>
    <n v="44"/>
    <n v="200067957"/>
  </r>
  <r>
    <s v="COMMUNE_0000000009733807"/>
    <s v="Pange"/>
    <s v="PANGE"/>
    <n v="57533"/>
    <s v="Commune simple"/>
    <n v="876"/>
    <n v="16"/>
    <n v="9"/>
    <x v="8"/>
    <n v="44"/>
    <n v="200067957"/>
  </r>
  <r>
    <s v="COMMUNE_0000000009733808"/>
    <s v="Maizeroy"/>
    <s v="MAIZEROY"/>
    <n v="57431"/>
    <s v="Commune simple"/>
    <n v="409"/>
    <n v="16"/>
    <n v="9"/>
    <x v="8"/>
    <n v="44"/>
    <n v="200067957"/>
  </r>
  <r>
    <s v="COMMUNE_0000000009733809"/>
    <s v="Lemud"/>
    <s v="LEMUD"/>
    <n v="57392"/>
    <s v="Commune simple"/>
    <n v="539"/>
    <n v="7"/>
    <n v="9"/>
    <x v="8"/>
    <n v="44"/>
    <n v="200039907"/>
  </r>
  <r>
    <s v="COMMUNE_0000000009733810"/>
    <s v="Laquenexy"/>
    <s v="LAQUENEXY"/>
    <n v="57385"/>
    <s v="Commune simple"/>
    <n v="1258"/>
    <n v="16"/>
    <n v="9"/>
    <x v="8"/>
    <n v="44"/>
    <n v="200039865"/>
  </r>
  <r>
    <s v="COMMUNE_0000000009733811"/>
    <s v="Courcelles-sur-Nied"/>
    <s v="COURCELLES-SUR-NIED"/>
    <n v="57156"/>
    <s v="Commune simple"/>
    <n v="1169"/>
    <n v="16"/>
    <n v="9"/>
    <x v="8"/>
    <n v="44"/>
    <n v="200067957"/>
  </r>
  <r>
    <s v="COMMUNE_0000000009733812"/>
    <s v="Bazoncourt"/>
    <s v="BAZONCOURT"/>
    <n v="57055"/>
    <s v="Commune simple"/>
    <n v="537"/>
    <n v="16"/>
    <n v="9"/>
    <x v="8"/>
    <n v="44"/>
    <n v="200067957"/>
  </r>
  <r>
    <s v="COMMUNE_0000000009733813"/>
    <s v="Peltre"/>
    <s v="PELTRE"/>
    <n v="57534"/>
    <s v="Commune simple"/>
    <n v="1830"/>
    <n v="16"/>
    <n v="9"/>
    <x v="8"/>
    <n v="44"/>
    <n v="200039865"/>
  </r>
  <r>
    <s v="COMMUNE_0000000009733814"/>
    <s v="Mécleuves"/>
    <s v="MECLEUVES"/>
    <n v="57454"/>
    <s v="Commune simple"/>
    <n v="1187"/>
    <n v="16"/>
    <n v="9"/>
    <x v="8"/>
    <n v="44"/>
    <n v="200039865"/>
  </r>
  <r>
    <s v="COMMUNE_0000000009733815"/>
    <s v="Jury"/>
    <s v="JURY"/>
    <n v="57351"/>
    <s v="Commune simple"/>
    <n v="1317"/>
    <n v="16"/>
    <n v="9"/>
    <x v="8"/>
    <n v="44"/>
    <n v="200039865"/>
  </r>
  <r>
    <s v="COMMUNE_0000000009733816"/>
    <s v="Chesny"/>
    <s v="CHESNY"/>
    <n v="57140"/>
    <s v="Commune simple"/>
    <n v="571"/>
    <n v="16"/>
    <n v="9"/>
    <x v="8"/>
    <n v="44"/>
    <n v="200039865"/>
  </r>
  <r>
    <s v="COMMUNE_0000000009733817"/>
    <s v="Ars-Laquenexy"/>
    <s v="ARS-LAQUENEXY"/>
    <n v="57031"/>
    <s v="Commune simple"/>
    <n v="930"/>
    <n v="16"/>
    <n v="9"/>
    <x v="8"/>
    <n v="44"/>
    <n v="200039865"/>
  </r>
  <r>
    <s v="COMMUNE_0000000009733818"/>
    <s v="Pouilly"/>
    <s v="POUILLY"/>
    <n v="57552"/>
    <s v="Commune simple"/>
    <n v="727"/>
    <n v="5"/>
    <n v="9"/>
    <x v="8"/>
    <n v="44"/>
    <n v="200039865"/>
  </r>
  <r>
    <s v="COMMUNE_0000000009733819"/>
    <s v="Montigny-lès-Metz"/>
    <s v="MONTIGNY-LES-METZ"/>
    <n v="57480"/>
    <s v="Commune simple"/>
    <n v="21788"/>
    <n v="15"/>
    <n v="9"/>
    <x v="8"/>
    <n v="44"/>
    <n v="200039865"/>
  </r>
  <r>
    <s v="COMMUNE_0000000009733820"/>
    <s v="Marly"/>
    <s v="MARLY"/>
    <n v="57447"/>
    <s v="Commune simple"/>
    <n v="9961"/>
    <n v="15"/>
    <n v="9"/>
    <x v="8"/>
    <n v="44"/>
    <n v="200039865"/>
  </r>
  <r>
    <s v="COMMUNE_0000000009733821"/>
    <s v="Fleury"/>
    <s v="FLEURY"/>
    <n v="57218"/>
    <s v="Commune simple"/>
    <n v="1287"/>
    <n v="7"/>
    <n v="9"/>
    <x v="8"/>
    <n v="44"/>
    <n v="200039907"/>
  </r>
  <r>
    <s v="COMMUNE_0000000009733822"/>
    <s v="Cuvry"/>
    <s v="CUVRY"/>
    <n v="57162"/>
    <s v="Commune simple"/>
    <n v="903"/>
    <n v="5"/>
    <n v="9"/>
    <x v="8"/>
    <n v="44"/>
    <n v="200039865"/>
  </r>
  <r>
    <s v="COMMUNE_0000000009733823"/>
    <s v="Vaux"/>
    <s v="VAUX"/>
    <n v="57701"/>
    <s v="Commune simple"/>
    <n v="816"/>
    <n v="5"/>
    <n v="9"/>
    <x v="8"/>
    <n v="44"/>
    <n v="200039865"/>
  </r>
  <r>
    <s v="COMMUNE_0000000009733824"/>
    <s v="Moulins-lès-Metz"/>
    <s v="MOULINS-LES-METZ"/>
    <n v="57487"/>
    <s v="Commune simple"/>
    <n v="5021"/>
    <n v="5"/>
    <n v="9"/>
    <x v="8"/>
    <n v="44"/>
    <n v="200039865"/>
  </r>
  <r>
    <s v="COMMUNE_0000000009733825"/>
    <s v="Jouy-aux-Arches"/>
    <s v="JOUY-AUX-ARCHES"/>
    <n v="57350"/>
    <s v="Commune simple"/>
    <n v="1424"/>
    <n v="5"/>
    <n v="9"/>
    <x v="8"/>
    <n v="44"/>
    <n v="200070738"/>
  </r>
  <r>
    <s v="COMMUNE_0000000009733827"/>
    <s v="Augny"/>
    <s v="AUGNY"/>
    <n v="57039"/>
    <s v="Commune simple"/>
    <n v="2158"/>
    <n v="5"/>
    <n v="9"/>
    <x v="8"/>
    <n v="44"/>
    <n v="200039865"/>
  </r>
  <r>
    <s v="COMMUNE_0000000009733828"/>
    <s v="Ars-sur-Moselle"/>
    <s v="ARS-SUR-MOSELLE"/>
    <n v="57032"/>
    <s v="Commune simple"/>
    <n v="4695"/>
    <n v="5"/>
    <n v="9"/>
    <x v="8"/>
    <n v="44"/>
    <n v="200039865"/>
  </r>
  <r>
    <s v="COMMUNE_0000000009733829"/>
    <s v="Ancy-Dornot"/>
    <s v="ANCY-DORNOT"/>
    <n v="57021"/>
    <s v="Commune simple"/>
    <n v="1509"/>
    <n v="5"/>
    <n v="9"/>
    <x v="8"/>
    <n v="44"/>
    <n v="200070738"/>
  </r>
  <r>
    <s v="COMMUNE_0000000009733831"/>
    <s v="Novéant-sur-Moselle"/>
    <s v="NOVEANT-SUR-MOSELLE"/>
    <n v="57515"/>
    <s v="Commune simple"/>
    <n v="1836"/>
    <n v="5"/>
    <n v="9"/>
    <x v="8"/>
    <n v="44"/>
    <n v="200070738"/>
  </r>
  <r>
    <s v="COMMUNE_0000000009733832"/>
    <s v="Gorze"/>
    <s v="GORZE"/>
    <n v="57254"/>
    <s v="Commune simple"/>
    <n v="1155"/>
    <n v="5"/>
    <n v="9"/>
    <x v="8"/>
    <n v="44"/>
    <n v="200070738"/>
  </r>
  <r>
    <s v="COMMUNE_0000000009733834"/>
    <s v="Tronville"/>
    <s v="TRONVILLE"/>
    <n v="54535"/>
    <s v="Commune simple"/>
    <n v="198"/>
    <n v="4"/>
    <n v="4"/>
    <x v="7"/>
    <n v="44"/>
    <n v="200070738"/>
  </r>
  <r>
    <s v="COMMUNE_0000000009733835"/>
    <s v="Puxieux"/>
    <s v="PUXIEUX"/>
    <n v="54441"/>
    <s v="Commune simple"/>
    <n v="231"/>
    <n v="4"/>
    <n v="4"/>
    <x v="7"/>
    <n v="44"/>
    <n v="200070738"/>
  </r>
  <r>
    <s v="COMMUNE_0000000009733836"/>
    <s v="Mars-la-Tour"/>
    <s v="MARS-LA-TOUR"/>
    <n v="54353"/>
    <s v="Commune simple"/>
    <n v="901"/>
    <n v="4"/>
    <n v="4"/>
    <x v="7"/>
    <n v="44"/>
    <n v="200070738"/>
  </r>
  <r>
    <s v="COMMUNE_0000000009733837"/>
    <s v="Chambley-Bussières"/>
    <s v="CHAMBLEY-BUSSIERES"/>
    <n v="54112"/>
    <s v="Commune simple"/>
    <n v="718"/>
    <n v="4"/>
    <n v="4"/>
    <x v="7"/>
    <n v="44"/>
    <n v="200070738"/>
  </r>
  <r>
    <s v="COMMUNE_0000000009733838"/>
    <s v="Latour-en-Woëvre"/>
    <s v="LATOUR-EN-WOEVRE"/>
    <n v="55281"/>
    <s v="Commune simple"/>
    <n v="94"/>
    <n v="9"/>
    <n v="3"/>
    <x v="6"/>
    <n v="44"/>
    <n v="245501176"/>
  </r>
  <r>
    <s v="COMMUNE_0000000009733839"/>
    <s v="Labeuville"/>
    <s v="LABEUVILLE"/>
    <n v="55265"/>
    <s v="Commune simple"/>
    <n v="139"/>
    <n v="9"/>
    <n v="3"/>
    <x v="6"/>
    <n v="44"/>
    <n v="245501176"/>
  </r>
  <r>
    <s v="COMMUNE_0000000009733840"/>
    <s v="Jonville-en-Woëvre"/>
    <s v="JONVILLE-EN-WOEVRE"/>
    <n v="55256"/>
    <s v="Commune simple"/>
    <n v="147"/>
    <n v="13"/>
    <n v="2"/>
    <x v="6"/>
    <n v="44"/>
    <n v="200034874"/>
  </r>
  <r>
    <s v="COMMUNE_0000000009733841"/>
    <s v="Xonville"/>
    <s v="XONVILLE"/>
    <n v="54599"/>
    <s v="Commune simple"/>
    <n v="109"/>
    <n v="4"/>
    <n v="4"/>
    <x v="7"/>
    <n v="44"/>
    <n v="200070738"/>
  </r>
  <r>
    <s v="COMMUNE_0000000009733842"/>
    <s v="Sponville"/>
    <s v="SPONVILLE"/>
    <n v="54511"/>
    <s v="Commune simple"/>
    <n v="111"/>
    <n v="4"/>
    <n v="4"/>
    <x v="7"/>
    <n v="44"/>
    <n v="200070738"/>
  </r>
  <r>
    <s v="COMMUNE_0000000009733843"/>
    <s v="Hannonville-Suzémont"/>
    <s v="HANNONVILLE-SUZEMONT"/>
    <n v="54249"/>
    <s v="Commune simple"/>
    <n v="253"/>
    <n v="4"/>
    <n v="4"/>
    <x v="7"/>
    <n v="44"/>
    <n v="200070738"/>
  </r>
  <r>
    <s v="COMMUNE_0000000009733844"/>
    <s v="Saint-Hilaire-en-Woëvre"/>
    <s v="SAINT-HILAIRE-EN-WOEVRE"/>
    <n v="55457"/>
    <s v="Commune simple"/>
    <n v="185"/>
    <n v="9"/>
    <n v="3"/>
    <x v="6"/>
    <n v="44"/>
    <n v="245501176"/>
  </r>
  <r>
    <s v="COMMUNE_0000000009733845"/>
    <s v="Moulotte"/>
    <s v="MOULOTTE"/>
    <n v="55363"/>
    <s v="Commune simple"/>
    <n v="90"/>
    <n v="9"/>
    <n v="3"/>
    <x v="6"/>
    <n v="44"/>
    <n v="245501176"/>
  </r>
  <r>
    <s v="COMMUNE_0000000009733846"/>
    <s v="Maizeray"/>
    <s v="MAIZERAY"/>
    <n v="55311"/>
    <s v="Commune simple"/>
    <n v="27"/>
    <n v="9"/>
    <n v="3"/>
    <x v="6"/>
    <n v="44"/>
    <n v="245501176"/>
  </r>
  <r>
    <s v="COMMUNE_0000000009733847"/>
    <s v="Harville"/>
    <s v="HARVILLE"/>
    <n v="55232"/>
    <s v="Commune simple"/>
    <n v="112"/>
    <n v="9"/>
    <n v="3"/>
    <x v="6"/>
    <n v="44"/>
    <n v="245501176"/>
  </r>
  <r>
    <s v="COMMUNE_0000000009733848"/>
    <s v="Doncourt-aux-Templiers"/>
    <s v="DONCOURT-AUX-TEMPLIERS"/>
    <n v="55163"/>
    <s v="Commune simple"/>
    <n v="54"/>
    <n v="9"/>
    <n v="3"/>
    <x v="6"/>
    <n v="44"/>
    <n v="245501176"/>
  </r>
  <r>
    <s v="COMMUNE_0000000009733849"/>
    <s v="Trésauvaux"/>
    <s v="TRESAUVAUX"/>
    <n v="55515"/>
    <s v="Commune simple"/>
    <n v="68"/>
    <n v="9"/>
    <n v="3"/>
    <x v="6"/>
    <n v="44"/>
    <n v="245501176"/>
  </r>
  <r>
    <s v="COMMUNE_0000000009733850"/>
    <s v="Saulx-lès-Champlon"/>
    <s v="SAULX-LES-CHAMPLON"/>
    <n v="55473"/>
    <s v="Commune simple"/>
    <n v="111"/>
    <n v="9"/>
    <n v="3"/>
    <x v="6"/>
    <n v="44"/>
    <n v="245501176"/>
  </r>
  <r>
    <s v="COMMUNE_0000000009733851"/>
    <s v="Riaville"/>
    <s v="RIAVILLE"/>
    <n v="55429"/>
    <s v="Commune simple"/>
    <n v="49"/>
    <n v="9"/>
    <n v="3"/>
    <x v="6"/>
    <n v="44"/>
    <n v="245501176"/>
  </r>
  <r>
    <s v="COMMUNE_0000000009733852"/>
    <s v="Marchéville-en-Woëvre"/>
    <s v="MARCHEVILLE-EN-WOEVRE"/>
    <n v="55320"/>
    <s v="Commune simple"/>
    <n v="66"/>
    <n v="9"/>
    <n v="3"/>
    <x v="6"/>
    <n v="44"/>
    <n v="245501176"/>
  </r>
  <r>
    <s v="COMMUNE_0000000009733853"/>
    <s v="Fresnes-en-Woëvre"/>
    <s v="FRESNES-EN-WOEVRE"/>
    <n v="55198"/>
    <s v="Commune simple"/>
    <n v="657"/>
    <n v="9"/>
    <n v="3"/>
    <x v="6"/>
    <n v="44"/>
    <n v="245501176"/>
  </r>
  <r>
    <s v="COMMUNE_0000000009733854"/>
    <s v="Combres-sous-les-Côtes"/>
    <s v="COMBRES-SOUS-LES-COTES"/>
    <n v="55121"/>
    <s v="Commune simple"/>
    <n v="116"/>
    <n v="9"/>
    <n v="3"/>
    <x v="6"/>
    <n v="44"/>
    <n v="245501176"/>
  </r>
  <r>
    <s v="COMMUNE_0000000009733855"/>
    <s v="Rupt-en-Woëvre"/>
    <s v="RUPT-EN-WOEVRE"/>
    <n v="55449"/>
    <s v="Commune simple"/>
    <n v="284"/>
    <n v="8"/>
    <n v="3"/>
    <x v="6"/>
    <n v="44"/>
    <n v="200066165"/>
  </r>
  <r>
    <s v="COMMUNE_0000000009733856"/>
    <s v="Les Éparges"/>
    <s v="LES EPARGES"/>
    <n v="55172"/>
    <s v="Commune simple"/>
    <n v="61"/>
    <n v="9"/>
    <n v="3"/>
    <x v="6"/>
    <n v="44"/>
    <n v="245501176"/>
  </r>
  <r>
    <s v="COMMUNE_0000000009733857"/>
    <s v="Bonzée"/>
    <s v="BONZEE"/>
    <n v="55060"/>
    <s v="Commune simple"/>
    <n v="353"/>
    <n v="9"/>
    <n v="3"/>
    <x v="6"/>
    <n v="44"/>
    <n v="245501176"/>
  </r>
  <r>
    <s v="COMMUNE_0000000009733858"/>
    <s v="Sommedieue"/>
    <s v="SOMMEDIEUE"/>
    <n v="55492"/>
    <s v="Commune simple"/>
    <n v="988"/>
    <n v="8"/>
    <n v="3"/>
    <x v="6"/>
    <n v="44"/>
    <n v="200066165"/>
  </r>
  <r>
    <s v="COMMUNE_0000000009733859"/>
    <s v="Dieue-sur-Meuse"/>
    <s v="DIEUE-SUR-MEUSE"/>
    <n v="55154"/>
    <s v="Commune simple"/>
    <n v="1441"/>
    <n v="8"/>
    <n v="3"/>
    <x v="6"/>
    <n v="44"/>
    <n v="200066165"/>
  </r>
  <r>
    <s v="COMMUNE_0000000009733860"/>
    <s v="Senoncourt-les-Maujouy"/>
    <s v="SENONCOURT-LES-MAUJOUY"/>
    <n v="55482"/>
    <s v="Commune simple"/>
    <n v="103"/>
    <n v="8"/>
    <n v="3"/>
    <x v="6"/>
    <n v="44"/>
    <n v="200066165"/>
  </r>
  <r>
    <s v="COMMUNE_0000000009733861"/>
    <s v="Landrecourt-Lempire"/>
    <s v="LANDRECOURT-LEMPIRE"/>
    <n v="55276"/>
    <s v="Commune simple"/>
    <n v="217"/>
    <n v="8"/>
    <n v="3"/>
    <x v="6"/>
    <n v="44"/>
    <n v="200066165"/>
  </r>
  <r>
    <s v="COMMUNE_0000000009733862"/>
    <s v="Dugny-sur-Meuse"/>
    <s v="DUGNY-SUR-MEUSE"/>
    <n v="55166"/>
    <s v="Commune simple"/>
    <n v="1313"/>
    <n v="17"/>
    <n v="3"/>
    <x v="6"/>
    <n v="44"/>
    <n v="200066165"/>
  </r>
  <r>
    <s v="COMMUNE_0000000009733863"/>
    <s v="Ancemont"/>
    <s v="ANCEMONT"/>
    <n v="55009"/>
    <s v="Commune simple"/>
    <n v="536"/>
    <n v="8"/>
    <n v="3"/>
    <x v="6"/>
    <n v="44"/>
    <n v="200066165"/>
  </r>
  <r>
    <s v="COMMUNE_0000000009733864"/>
    <s v="Vadelaincourt"/>
    <s v="VADELAINCOURT"/>
    <n v="55525"/>
    <s v="Commune simple"/>
    <n v="75"/>
    <n v="8"/>
    <n v="3"/>
    <x v="6"/>
    <n v="44"/>
    <n v="200066165"/>
  </r>
  <r>
    <s v="COMMUNE_0000000009733865"/>
    <s v="Les Souhesmes-Rampont"/>
    <s v="LES SOUHESMES-RAMPONT"/>
    <n v="55497"/>
    <s v="Commune simple"/>
    <n v="319"/>
    <n v="8"/>
    <n v="3"/>
    <x v="6"/>
    <n v="44"/>
    <n v="200066165"/>
  </r>
  <r>
    <s v="COMMUNE_0000000009733866"/>
    <s v="Nixéville-Blercourt"/>
    <s v="NIXEVILLE-BLERCOURT"/>
    <n v="55385"/>
    <s v="Commune simple"/>
    <n v="493"/>
    <n v="8"/>
    <n v="3"/>
    <x v="6"/>
    <n v="44"/>
    <n v="200066165"/>
  </r>
  <r>
    <s v="COMMUNE_0000000009733867"/>
    <s v="Lemmes"/>
    <s v="LEMMES"/>
    <n v="55286"/>
    <s v="Commune simple"/>
    <n v="237"/>
    <n v="8"/>
    <n v="3"/>
    <x v="6"/>
    <n v="44"/>
    <n v="200066165"/>
  </r>
  <r>
    <s v="COMMUNE_0000000009733868"/>
    <s v="Brocourt-en-Argonne"/>
    <s v="BROCOURT-EN-ARGONNE"/>
    <n v="55082"/>
    <s v="Commune simple"/>
    <n v="46"/>
    <n v="6"/>
    <n v="3"/>
    <x v="6"/>
    <n v="44"/>
    <n v="200066116"/>
  </r>
  <r>
    <s v="COMMUNE_0000000009733869"/>
    <s v="Ville-sur-Cousances"/>
    <s v="VILLE-SUR-COUSANCES"/>
    <n v="55567"/>
    <s v="Commune simple"/>
    <n v="141"/>
    <n v="8"/>
    <n v="3"/>
    <x v="6"/>
    <n v="44"/>
    <n v="200066165"/>
  </r>
  <r>
    <s v="COMMUNE_0000000009733870"/>
    <s v="Rarécourt"/>
    <s v="RARECOURT"/>
    <n v="55416"/>
    <s v="Commune simple"/>
    <n v="225"/>
    <n v="6"/>
    <n v="3"/>
    <x v="6"/>
    <n v="44"/>
    <n v="200066116"/>
  </r>
  <r>
    <s v="COMMUNE_0000000009733871"/>
    <s v="Clermont-en-Argonne"/>
    <s v="CLERMONT-EN-ARGONNE"/>
    <n v="55117"/>
    <s v="Commune simple"/>
    <n v="1449"/>
    <n v="6"/>
    <n v="3"/>
    <x v="6"/>
    <n v="44"/>
    <n v="200066116"/>
  </r>
  <r>
    <s v="COMMUNE_0000000009733872"/>
    <s v="Les Islettes"/>
    <s v="LES ISLETTES"/>
    <n v="55253"/>
    <s v="Commune simple"/>
    <n v="708"/>
    <n v="6"/>
    <n v="3"/>
    <x v="6"/>
    <n v="44"/>
    <n v="200066116"/>
  </r>
  <r>
    <s v="COMMUNE_0000000009733873"/>
    <s v="Futeau"/>
    <s v="FUTEAU"/>
    <n v="55202"/>
    <s v="Commune simple"/>
    <n v="145"/>
    <n v="6"/>
    <n v="3"/>
    <x v="6"/>
    <n v="44"/>
    <n v="200066116"/>
  </r>
  <r>
    <s v="COMMUNE_0000000009733874"/>
    <s v="Sainte-Menehould"/>
    <s v="SAINTE-MENEHOULD"/>
    <n v="51507"/>
    <s v="Commune simple"/>
    <n v="4166"/>
    <n v="1"/>
    <n v="1"/>
    <x v="9"/>
    <n v="44"/>
    <n v="200042703"/>
  </r>
  <r>
    <s v="COMMUNE_0000000009733875"/>
    <s v="Dommartin-sous-Hans"/>
    <s v="DOMMARTIN-SOUS-HANS"/>
    <n v="51213"/>
    <s v="Commune simple"/>
    <n v="55"/>
    <n v="1"/>
    <n v="1"/>
    <x v="9"/>
    <n v="44"/>
    <n v="200042703"/>
  </r>
  <r>
    <s v="COMMUNE_0000000009733876"/>
    <s v="Braux-Sainte-Cohière"/>
    <s v="BRAUX-SAINTE-COHIERE"/>
    <n v="51082"/>
    <s v="Commune simple"/>
    <n v="93"/>
    <n v="1"/>
    <n v="1"/>
    <x v="9"/>
    <n v="44"/>
    <n v="200042703"/>
  </r>
  <r>
    <s v="COMMUNE_0000000009733877"/>
    <s v="Maffrécourt"/>
    <s v="MAFFRECOURT"/>
    <n v="51336"/>
    <s v="Commune simple"/>
    <n v="58"/>
    <n v="1"/>
    <n v="1"/>
    <x v="9"/>
    <n v="44"/>
    <n v="200042703"/>
  </r>
  <r>
    <s v="COMMUNE_0000000009733878"/>
    <s v="Chaudefontaine"/>
    <s v="CHAUDEFONTAINE"/>
    <n v="51139"/>
    <s v="Commune simple"/>
    <n v="313"/>
    <n v="1"/>
    <n v="1"/>
    <x v="9"/>
    <n v="44"/>
    <n v="200042703"/>
  </r>
  <r>
    <s v="COMMUNE_0000000009733879"/>
    <s v="Hans"/>
    <s v="HANS"/>
    <n v="51283"/>
    <s v="Commune simple"/>
    <n v="139"/>
    <n v="1"/>
    <n v="1"/>
    <x v="9"/>
    <n v="44"/>
    <n v="200042703"/>
  </r>
  <r>
    <s v="COMMUNE_0000000009733880"/>
    <s v="Valmy"/>
    <s v="VALMY"/>
    <n v="51588"/>
    <s v="Commune simple"/>
    <n v="282"/>
    <n v="1"/>
    <n v="1"/>
    <x v="9"/>
    <n v="44"/>
    <n v="200042703"/>
  </r>
  <r>
    <s v="COMMUNE_0000000009733881"/>
    <s v="Somme-Bionne"/>
    <s v="SOMME-BIONNE"/>
    <n v="51543"/>
    <s v="Commune simple"/>
    <n v="69"/>
    <n v="1"/>
    <n v="1"/>
    <x v="9"/>
    <n v="44"/>
    <n v="200042703"/>
  </r>
  <r>
    <s v="COMMUNE_0000000009733882"/>
    <s v="Saint-Jean-sur-Tourbe"/>
    <s v="SAINT-JEAN-SUR-TOURBE"/>
    <n v="51491"/>
    <s v="Commune simple"/>
    <n v="88"/>
    <n v="1"/>
    <n v="1"/>
    <x v="9"/>
    <n v="44"/>
    <n v="200042620"/>
  </r>
  <r>
    <s v="COMMUNE_0000000009733883"/>
    <s v="Somme-Tourbe"/>
    <s v="SOMME-TOURBE"/>
    <n v="51547"/>
    <s v="Commune simple"/>
    <n v="140"/>
    <n v="1"/>
    <n v="1"/>
    <x v="9"/>
    <n v="44"/>
    <n v="200042620"/>
  </r>
  <r>
    <s v="COMMUNE_0000000009733884"/>
    <s v="Somme-Suippe"/>
    <s v="SOMME-SUIPPE"/>
    <n v="51546"/>
    <s v="Commune simple"/>
    <n v="510"/>
    <n v="1"/>
    <n v="1"/>
    <x v="9"/>
    <n v="44"/>
    <n v="200042620"/>
  </r>
  <r>
    <s v="COMMUNE_0000000009733885"/>
    <s v="Suippes"/>
    <s v="SUIPPES"/>
    <n v="51559"/>
    <s v="Commune simple"/>
    <n v="3881"/>
    <n v="1"/>
    <n v="1"/>
    <x v="9"/>
    <n v="44"/>
    <n v="200042620"/>
  </r>
  <r>
    <s v="COMMUNE_0000000009733886"/>
    <s v="Jonchery-sur-Suippe"/>
    <s v="JONCHERY-SUR-SUIPPE"/>
    <n v="51307"/>
    <s v="Commune simple"/>
    <n v="227"/>
    <n v="1"/>
    <n v="1"/>
    <x v="9"/>
    <n v="44"/>
    <n v="200042620"/>
  </r>
  <r>
    <s v="COMMUNE_0000000009733887"/>
    <s v="Bouy"/>
    <s v="BOUY"/>
    <n v="51078"/>
    <s v="Commune simple"/>
    <n v="562"/>
    <n v="10"/>
    <n v="1"/>
    <x v="9"/>
    <n v="44"/>
    <n v="200066876"/>
  </r>
  <r>
    <s v="COMMUNE_0000000009733888"/>
    <s v="Vadenay"/>
    <s v="VADENAY"/>
    <n v="51587"/>
    <s v="Commune simple"/>
    <n v="232"/>
    <n v="10"/>
    <n v="1"/>
    <x v="9"/>
    <n v="44"/>
    <n v="200066876"/>
  </r>
  <r>
    <s v="COMMUNE_0000000009733889"/>
    <s v="Mourmelon-le-Grand"/>
    <s v="MOURMELON-LE-GRAND"/>
    <n v="51388"/>
    <s v="Commune simple"/>
    <n v="5163"/>
    <n v="10"/>
    <n v="1"/>
    <x v="9"/>
    <n v="44"/>
    <n v="200066876"/>
  </r>
  <r>
    <s v="COMMUNE_0000000009733890"/>
    <s v="Mourmelon-le-Petit"/>
    <s v="MOURMELON-LE-PETIT"/>
    <n v="51389"/>
    <s v="Commune simple"/>
    <n v="813"/>
    <n v="10"/>
    <n v="1"/>
    <x v="9"/>
    <n v="44"/>
    <n v="200066876"/>
  </r>
  <r>
    <s v="COMMUNE_0000000009733891"/>
    <s v="Livry-Louvercy"/>
    <s v="LIVRY-LOUVERCY"/>
    <n v="51326"/>
    <s v="Commune simple"/>
    <n v="1093"/>
    <n v="10"/>
    <n v="1"/>
    <x v="9"/>
    <n v="44"/>
    <n v="200066876"/>
  </r>
  <r>
    <s v="COMMUNE_0000000009733892"/>
    <s v="Vaudemange"/>
    <s v="VAUDEMANGE"/>
    <n v="51599"/>
    <s v="Commune simple"/>
    <n v="334"/>
    <n v="10"/>
    <n v="3"/>
    <x v="9"/>
    <n v="44"/>
    <n v="200067213"/>
  </r>
  <r>
    <s v="COMMUNE_0000000009733893"/>
    <s v="Billy-le-Grand"/>
    <s v="BILLY-LE-GRAND"/>
    <n v="51061"/>
    <s v="Commune simple"/>
    <n v="118"/>
    <n v="10"/>
    <n v="3"/>
    <x v="9"/>
    <n v="44"/>
    <n v="200067213"/>
  </r>
  <r>
    <s v="COMMUNE_0000000009733894"/>
    <s v="Villers-Marmery"/>
    <s v="VILLERS-MARMERY"/>
    <n v="51636"/>
    <s v="Commune simple"/>
    <n v="538"/>
    <n v="10"/>
    <n v="3"/>
    <x v="9"/>
    <n v="44"/>
    <n v="200067213"/>
  </r>
  <r>
    <s v="COMMUNE_0000000009733895"/>
    <s v="Trépail"/>
    <s v="TREPAIL"/>
    <n v="51580"/>
    <s v="Commune simple"/>
    <n v="440"/>
    <n v="10"/>
    <n v="3"/>
    <x v="9"/>
    <n v="44"/>
    <n v="200067213"/>
  </r>
  <r>
    <s v="COMMUNE_0000000009733896"/>
    <s v="Les Petites-Loges"/>
    <s v="LES PETITES-LOGES"/>
    <n v="51428"/>
    <s v="Commune simple"/>
    <n v="491"/>
    <n v="10"/>
    <n v="3"/>
    <x v="9"/>
    <n v="44"/>
    <n v="200067213"/>
  </r>
  <r>
    <s v="COMMUNE_0000000009733897"/>
    <s v="Val de Livre"/>
    <s v="VAL DE LIVRE"/>
    <n v="51564"/>
    <s v="Commune simple"/>
    <n v="603"/>
    <n v="7"/>
    <n v="2"/>
    <x v="9"/>
    <n v="44"/>
    <n v="245100615"/>
  </r>
  <r>
    <s v="COMMUNE_0000000009733899"/>
    <s v="Fontaine-sur-Ay"/>
    <s v="FONTAINE-SUR-AY"/>
    <n v="51256"/>
    <s v="Commune simple"/>
    <n v="331"/>
    <n v="7"/>
    <n v="2"/>
    <x v="9"/>
    <n v="44"/>
    <n v="245100615"/>
  </r>
  <r>
    <s v="COMMUNE_0000000009733900"/>
    <s v="Bouzy"/>
    <s v="BOUZY"/>
    <n v="51079"/>
    <s v="Commune simple"/>
    <n v="853"/>
    <n v="7"/>
    <n v="2"/>
    <x v="9"/>
    <n v="44"/>
    <n v="245100615"/>
  </r>
  <r>
    <s v="COMMUNE_0000000009733901"/>
    <s v="Ville-en-Selve"/>
    <s v="VILLE-EN-SELVE"/>
    <n v="51623"/>
    <s v="Commune simple"/>
    <n v="287"/>
    <n v="10"/>
    <n v="3"/>
    <x v="9"/>
    <n v="44"/>
    <n v="200067213"/>
  </r>
  <r>
    <s v="COMMUNE_0000000009733902"/>
    <s v="Saint-Imoges"/>
    <s v="SAINT-IMOGES"/>
    <n v="51488"/>
    <s v="Commune simple"/>
    <n v="316"/>
    <n v="7"/>
    <n v="2"/>
    <x v="9"/>
    <n v="44"/>
    <n v="245100615"/>
  </r>
  <r>
    <s v="COMMUNE_0000000009733903"/>
    <s v="Germaine"/>
    <s v="GERMAINE"/>
    <n v="51266"/>
    <s v="Commune simple"/>
    <n v="532"/>
    <n v="7"/>
    <n v="2"/>
    <x v="9"/>
    <n v="44"/>
    <n v="245100615"/>
  </r>
  <r>
    <s v="COMMUNE_0000000009733904"/>
    <s v="Courtagnon"/>
    <s v="COURTAGNON"/>
    <n v="51190"/>
    <s v="Commune simple"/>
    <n v="71"/>
    <n v="9"/>
    <n v="3"/>
    <x v="9"/>
    <n v="44"/>
    <n v="200067213"/>
  </r>
  <r>
    <s v="COMMUNE_0000000009733905"/>
    <s v="Nanteuil-la-Forêt"/>
    <s v="NANTEUIL-LA-FORET"/>
    <n v="51393"/>
    <s v="Commune simple"/>
    <n v="299"/>
    <n v="7"/>
    <n v="2"/>
    <x v="9"/>
    <n v="44"/>
    <n v="245100615"/>
  </r>
  <r>
    <s v="COMMUNE_0000000009733906"/>
    <s v="Hautvillers"/>
    <s v="HAUTVILLERS"/>
    <n v="51287"/>
    <s v="Commune simple"/>
    <n v="669"/>
    <n v="7"/>
    <n v="2"/>
    <x v="9"/>
    <n v="44"/>
    <n v="245100615"/>
  </r>
  <r>
    <s v="COMMUNE_0000000009733907"/>
    <s v="Romery"/>
    <s v="ROMERY"/>
    <n v="51465"/>
    <s v="Commune simple"/>
    <n v="162"/>
    <n v="6"/>
    <n v="2"/>
    <x v="9"/>
    <n v="44"/>
    <n v="200066850"/>
  </r>
  <r>
    <s v="COMMUNE_0000000009733908"/>
    <s v="Cormoyeux"/>
    <s v="CORMOYEUX"/>
    <n v="51173"/>
    <s v="Commune simple"/>
    <n v="128"/>
    <n v="6"/>
    <n v="2"/>
    <x v="9"/>
    <n v="44"/>
    <n v="200066850"/>
  </r>
  <r>
    <s v="COMMUNE_0000000009733909"/>
    <s v="La Neuville-aux-Larris"/>
    <s v="LA NEUVILLE-AUX-LARRIS"/>
    <n v="51398"/>
    <s v="Commune simple"/>
    <n v="187"/>
    <n v="6"/>
    <n v="2"/>
    <x v="9"/>
    <n v="44"/>
    <n v="200066850"/>
  </r>
  <r>
    <s v="COMMUNE_0000000009733910"/>
    <s v="Belval-sous-Châtillon"/>
    <s v="BELVAL-SOUS-CHATILLON"/>
    <n v="51048"/>
    <s v="Commune simple"/>
    <n v="168"/>
    <n v="6"/>
    <n v="2"/>
    <x v="9"/>
    <n v="44"/>
    <n v="200066850"/>
  </r>
  <r>
    <s v="COMMUNE_0000000009733913"/>
    <s v="Cuchery"/>
    <s v="CUCHERY"/>
    <n v="51199"/>
    <s v="Commune simple"/>
    <n v="409"/>
    <n v="6"/>
    <n v="2"/>
    <x v="9"/>
    <n v="44"/>
    <n v="200066850"/>
  </r>
  <r>
    <s v="COMMUNE_0000000009733914"/>
    <s v="Fleury-la-Rivière"/>
    <s v="FLEURY-LA-RIVIERE"/>
    <n v="51252"/>
    <s v="Commune simple"/>
    <n v="519"/>
    <n v="6"/>
    <n v="2"/>
    <x v="9"/>
    <n v="44"/>
    <n v="200066850"/>
  </r>
  <r>
    <s v="COMMUNE_0000000009733916"/>
    <s v="Anthenay"/>
    <s v="ANTHENAY"/>
    <n v="51012"/>
    <s v="Commune simple"/>
    <n v="72"/>
    <n v="6"/>
    <n v="3"/>
    <x v="9"/>
    <n v="44"/>
    <n v="200067213"/>
  </r>
  <r>
    <s v="COMMUNE_0000000009733917"/>
    <s v="Vandières"/>
    <s v="VANDIERES"/>
    <n v="51592"/>
    <s v="Commune simple"/>
    <n v="298"/>
    <n v="6"/>
    <n v="2"/>
    <x v="9"/>
    <n v="44"/>
    <n v="200066850"/>
  </r>
  <r>
    <s v="COMMUNE_0000000009733918"/>
    <s v="Châtillon-sur-Marne"/>
    <s v="CHATILLON-SUR-MARNE"/>
    <n v="51136"/>
    <s v="Commune simple"/>
    <n v="629"/>
    <n v="6"/>
    <n v="2"/>
    <x v="9"/>
    <n v="44"/>
    <n v="200066850"/>
  </r>
  <r>
    <s v="COMMUNE_0000000009733919"/>
    <s v="Baslieux-sous-Châtillon"/>
    <s v="BASLIEUX-SOUS-CHATILLON"/>
    <n v="51038"/>
    <s v="Commune simple"/>
    <n v="180"/>
    <n v="6"/>
    <n v="2"/>
    <x v="9"/>
    <n v="44"/>
    <n v="200066850"/>
  </r>
  <r>
    <s v="COMMUNE_0000000009733920"/>
    <s v="Sainte-Gemme"/>
    <s v="SAINTE-GEMME"/>
    <n v="51480"/>
    <s v="Commune simple"/>
    <n v="137"/>
    <n v="6"/>
    <n v="2"/>
    <x v="9"/>
    <n v="44"/>
    <n v="200066850"/>
  </r>
  <r>
    <s v="COMMUNE_0000000009733921"/>
    <s v="Passy-Grigny"/>
    <s v="PASSY-GRIGNY"/>
    <n v="51425"/>
    <s v="Commune simple"/>
    <n v="380"/>
    <n v="6"/>
    <n v="2"/>
    <x v="9"/>
    <n v="44"/>
    <n v="200066850"/>
  </r>
  <r>
    <s v="COMMUNE_0000000009733922"/>
    <s v="Vincelles"/>
    <s v="VINCELLES"/>
    <n v="51644"/>
    <s v="Commune simple"/>
    <n v="317"/>
    <n v="6"/>
    <n v="2"/>
    <x v="9"/>
    <n v="44"/>
    <n v="200066850"/>
  </r>
  <r>
    <s v="COMMUNE_0000000009733923"/>
    <s v="Verneuil"/>
    <s v="VERNEUIL"/>
    <n v="51609"/>
    <s v="Commune simple"/>
    <n v="844"/>
    <n v="6"/>
    <n v="2"/>
    <x v="9"/>
    <n v="44"/>
    <n v="200066850"/>
  </r>
  <r>
    <s v="COMMUNE_0000000009733924"/>
    <s v="Champvoisy"/>
    <s v="CHAMPVOISY"/>
    <n v="51121"/>
    <s v="Commune simple"/>
    <n v="251"/>
    <n v="6"/>
    <n v="2"/>
    <x v="9"/>
    <n v="44"/>
    <n v="200066850"/>
  </r>
  <r>
    <s v="COMMUNE_0000000009733925"/>
    <s v="Fresnes-en-Tardenois"/>
    <s v="FRESNES-EN-TARDENOIS"/>
    <n v="2332"/>
    <s v="Commune simple"/>
    <n v="271"/>
    <n v="5"/>
    <n v="1"/>
    <x v="4"/>
    <n v="32"/>
    <n v="200072031"/>
  </r>
  <r>
    <s v="COMMUNE_0000000009733926"/>
    <s v="Courmont"/>
    <s v="COURMONT"/>
    <n v="2227"/>
    <s v="Commune simple"/>
    <n v="120"/>
    <n v="5"/>
    <n v="1"/>
    <x v="4"/>
    <n v="32"/>
    <n v="200072031"/>
  </r>
  <r>
    <s v="COMMUNE_0000000009733927"/>
    <s v="Le Charmel"/>
    <s v="LE CHARMEL"/>
    <n v="2164"/>
    <s v="Commune simple"/>
    <n v="327"/>
    <n v="5"/>
    <n v="1"/>
    <x v="4"/>
    <n v="32"/>
    <n v="200072031"/>
  </r>
  <r>
    <s v="COMMUNE_0000000009733928"/>
    <s v="Barzy-sur-Marne"/>
    <s v="BARZY-SUR-MARNE"/>
    <n v="2051"/>
    <s v="Commune simple"/>
    <n v="391"/>
    <n v="4"/>
    <n v="1"/>
    <x v="4"/>
    <n v="32"/>
    <n v="200072031"/>
  </r>
  <r>
    <s v="COMMUNE_0000000009733929"/>
    <s v="Trélou-sur-Marne"/>
    <s v="TRELOU-SUR-MARNE"/>
    <n v="2748"/>
    <s v="Commune simple"/>
    <n v="934"/>
    <n v="4"/>
    <n v="1"/>
    <x v="4"/>
    <n v="32"/>
    <n v="200072031"/>
  </r>
  <r>
    <s v="COMMUNE_0000000009733930"/>
    <s v="Ronchères"/>
    <s v="RONCHERES"/>
    <n v="2655"/>
    <s v="Commune simple"/>
    <n v="146"/>
    <n v="5"/>
    <n v="1"/>
    <x v="4"/>
    <n v="32"/>
    <n v="200072031"/>
  </r>
  <r>
    <s v="COMMUNE_0000000009733931"/>
    <s v="Épieds"/>
    <s v="EPIEDS"/>
    <n v="2280"/>
    <s v="Commune simple"/>
    <n v="408"/>
    <n v="2"/>
    <n v="1"/>
    <x v="4"/>
    <n v="32"/>
    <n v="200072031"/>
  </r>
  <r>
    <s v="COMMUNE_0000000009733932"/>
    <s v="Chartèves"/>
    <s v="CHARTEVES"/>
    <n v="2166"/>
    <s v="Commune simple"/>
    <n v="359"/>
    <n v="4"/>
    <n v="1"/>
    <x v="4"/>
    <n v="32"/>
    <n v="200072031"/>
  </r>
  <r>
    <s v="COMMUNE_0000000009733933"/>
    <s v="Beuvardes"/>
    <s v="BEUVARDES"/>
    <n v="2083"/>
    <s v="Commune simple"/>
    <n v="751"/>
    <n v="5"/>
    <n v="1"/>
    <x v="4"/>
    <n v="32"/>
    <n v="200072031"/>
  </r>
  <r>
    <s v="COMMUNE_0000000009733934"/>
    <s v="Grisolles"/>
    <s v="GRISOLLES"/>
    <n v="2356"/>
    <s v="Commune simple"/>
    <n v="234"/>
    <n v="2"/>
    <n v="1"/>
    <x v="4"/>
    <n v="32"/>
    <n v="200072031"/>
  </r>
  <r>
    <s v="COMMUNE_0000000009733935"/>
    <s v="Brécy"/>
    <s v="BRECY"/>
    <n v="2119"/>
    <s v="Commune simple"/>
    <n v="321"/>
    <n v="2"/>
    <n v="1"/>
    <x v="4"/>
    <n v="32"/>
    <n v="200072031"/>
  </r>
  <r>
    <s v="COMMUNE_0000000009733936"/>
    <s v="Bézu-Saint-Germain"/>
    <s v="BEZU-SAINT-GERMAIN"/>
    <n v="2085"/>
    <s v="Commune simple"/>
    <n v="1003"/>
    <n v="2"/>
    <n v="1"/>
    <x v="4"/>
    <n v="32"/>
    <n v="200072031"/>
  </r>
  <r>
    <s v="COMMUNE_0000000009733937"/>
    <s v="Rocourt-Saint-Martin"/>
    <s v="ROCOURT-SAINT-MARTIN"/>
    <n v="2649"/>
    <s v="Commune simple"/>
    <n v="309"/>
    <n v="2"/>
    <n v="1"/>
    <x v="4"/>
    <n v="32"/>
    <n v="200072031"/>
  </r>
  <r>
    <s v="COMMUNE_0000000009733938"/>
    <s v="Licy-Clignon"/>
    <s v="LICY-CLIGNON"/>
    <n v="2428"/>
    <s v="Commune simple"/>
    <n v="74"/>
    <n v="21"/>
    <n v="1"/>
    <x v="4"/>
    <n v="32"/>
    <n v="200072031"/>
  </r>
  <r>
    <s v="COMMUNE_0000000009733939"/>
    <s v="Épaux-Bézu"/>
    <s v="EPAUX-BEZU"/>
    <n v="2279"/>
    <s v="Commune simple"/>
    <n v="552"/>
    <n v="2"/>
    <n v="1"/>
    <x v="4"/>
    <n v="32"/>
    <n v="200072031"/>
  </r>
  <r>
    <s v="COMMUNE_0000000009733940"/>
    <s v="Courchamps"/>
    <s v="COURCHAMPS"/>
    <n v="2225"/>
    <s v="Commune simple"/>
    <n v="83"/>
    <n v="21"/>
    <n v="1"/>
    <x v="4"/>
    <n v="32"/>
    <n v="200072031"/>
  </r>
  <r>
    <s v="COMMUNE_0000000009733941"/>
    <s v="Bonnesvalyn"/>
    <s v="BONNESVALYN"/>
    <n v="2099"/>
    <s v="Commune simple"/>
    <n v="216"/>
    <n v="21"/>
    <n v="1"/>
    <x v="4"/>
    <n v="32"/>
    <n v="200072031"/>
  </r>
  <r>
    <s v="COMMUNE_0000000009733942"/>
    <s v="Sommelans"/>
    <s v="SOMMELANS"/>
    <n v="2724"/>
    <s v="Commune simple"/>
    <n v="61"/>
    <n v="21"/>
    <n v="1"/>
    <x v="4"/>
    <n v="32"/>
    <n v="200072031"/>
  </r>
  <r>
    <s v="COMMUNE_0000000009733943"/>
    <s v="Priez"/>
    <s v="PRIEZ"/>
    <n v="2622"/>
    <s v="Commune simple"/>
    <n v="55"/>
    <n v="21"/>
    <n v="1"/>
    <x v="4"/>
    <n v="32"/>
    <n v="200072031"/>
  </r>
  <r>
    <s v="COMMUNE_0000000009733944"/>
    <s v="Monthiers"/>
    <s v="MONTHIERS"/>
    <n v="2509"/>
    <s v="Commune simple"/>
    <n v="153"/>
    <n v="21"/>
    <n v="1"/>
    <x v="4"/>
    <n v="32"/>
    <n v="200072031"/>
  </r>
  <r>
    <s v="COMMUNE_0000000009733945"/>
    <s v="Hautevesnes"/>
    <s v="HAUTEVESNES"/>
    <n v="2375"/>
    <s v="Commune simple"/>
    <n v="160"/>
    <n v="21"/>
    <n v="1"/>
    <x v="4"/>
    <n v="32"/>
    <n v="200072031"/>
  </r>
  <r>
    <s v="COMMUNE_0000000009733946"/>
    <s v="Dammard"/>
    <s v="DAMMARD"/>
    <n v="2258"/>
    <s v="Commune simple"/>
    <n v="372"/>
    <n v="21"/>
    <n v="4"/>
    <x v="4"/>
    <n v="32"/>
    <n v="200071991"/>
  </r>
  <r>
    <s v="COMMUNE_0000000009733947"/>
    <s v="Chézy-en-Orxois"/>
    <s v="CHEZY-EN-ORXOIS"/>
    <n v="2185"/>
    <s v="Commune simple"/>
    <n v="385"/>
    <n v="21"/>
    <n v="1"/>
    <x v="4"/>
    <n v="32"/>
    <n v="200072031"/>
  </r>
  <r>
    <s v="COMMUNE_0000000009733948"/>
    <s v="Saint-Gengoulph"/>
    <s v="SAINT-GENGOULPH"/>
    <n v="2679"/>
    <s v="Commune simple"/>
    <n v="151"/>
    <n v="21"/>
    <n v="1"/>
    <x v="4"/>
    <n v="32"/>
    <n v="200072031"/>
  </r>
  <r>
    <s v="COMMUNE_0000000009733949"/>
    <s v="Monnes"/>
    <s v="MONNES"/>
    <n v="2496"/>
    <s v="Commune simple"/>
    <n v="98"/>
    <n v="21"/>
    <n v="4"/>
    <x v="4"/>
    <n v="32"/>
    <n v="200071991"/>
  </r>
  <r>
    <s v="COMMUNE_0000000009733950"/>
    <s v="Brumetz"/>
    <s v="BRUMETZ"/>
    <n v="2125"/>
    <s v="Commune simple"/>
    <n v="183"/>
    <n v="21"/>
    <n v="1"/>
    <x v="4"/>
    <n v="32"/>
    <n v="200072031"/>
  </r>
  <r>
    <s v="COMMUNE_0000000009733951"/>
    <s v="Marolles"/>
    <s v="MAROLLES"/>
    <n v="60385"/>
    <s v="Commune simple"/>
    <n v="659"/>
    <n v="15"/>
    <n v="4"/>
    <x v="5"/>
    <n v="32"/>
    <n v="246000871"/>
  </r>
  <r>
    <s v="COMMUNE_0000000009733952"/>
    <s v="Montigny-l'Allier"/>
    <s v="MONTIGNY-L'ALLIER"/>
    <n v="2512"/>
    <s v="Commune simple"/>
    <n v="269"/>
    <n v="21"/>
    <n v="1"/>
    <x v="4"/>
    <n v="32"/>
    <n v="200072031"/>
  </r>
  <r>
    <s v="COMMUNE_0000000009733953"/>
    <s v="Rouvres-en-Multien"/>
    <s v="ROUVRES-EN-MULTIEN"/>
    <n v="60554"/>
    <s v="Commune simple"/>
    <n v="475"/>
    <n v="15"/>
    <n v="4"/>
    <x v="5"/>
    <n v="32"/>
    <n v="246000871"/>
  </r>
  <r>
    <s v="COMMUNE_0000000009733954"/>
    <s v="Varinfroy"/>
    <s v="VARINFROY"/>
    <n v="60656"/>
    <s v="Commune simple"/>
    <n v="280"/>
    <n v="15"/>
    <n v="4"/>
    <x v="5"/>
    <n v="32"/>
    <n v="246000871"/>
  </r>
  <r>
    <s v="COMMUNE_0000000009733955"/>
    <s v="Thury-en-Valois"/>
    <s v="THURY-EN-VALOIS"/>
    <n v="60637"/>
    <s v="Commune simple"/>
    <n v="497"/>
    <n v="15"/>
    <n v="4"/>
    <x v="5"/>
    <n v="32"/>
    <n v="246000871"/>
  </r>
  <r>
    <s v="COMMUNE_0000000009733956"/>
    <s v="Rosoy-en-Multien"/>
    <s v="ROSOY-EN-MULTIEN"/>
    <n v="60548"/>
    <s v="Commune simple"/>
    <n v="603"/>
    <n v="15"/>
    <n v="4"/>
    <x v="5"/>
    <n v="32"/>
    <n v="246000871"/>
  </r>
  <r>
    <s v="COMMUNE_0000000009733957"/>
    <s v="Neufchelles"/>
    <s v="NEUFCHELLES"/>
    <n v="60448"/>
    <s v="Commune simple"/>
    <n v="388"/>
    <n v="15"/>
    <n v="4"/>
    <x v="5"/>
    <n v="32"/>
    <n v="246000871"/>
  </r>
  <r>
    <s v="COMMUNE_0000000009733958"/>
    <s v="Mareuil-sur-Ourcq"/>
    <s v="MAREUIL-SUR-OURCQ"/>
    <n v="60380"/>
    <s v="Commune simple"/>
    <n v="1601"/>
    <n v="15"/>
    <n v="4"/>
    <x v="5"/>
    <n v="32"/>
    <n v="246000871"/>
  </r>
  <r>
    <s v="COMMUNE_0000000009733959"/>
    <s v="Boullarre"/>
    <s v="BOULLARRE"/>
    <n v="60092"/>
    <s v="Commune simple"/>
    <n v="214"/>
    <n v="15"/>
    <n v="4"/>
    <x v="5"/>
    <n v="32"/>
    <n v="246000871"/>
  </r>
  <r>
    <s v="COMMUNE_0000000009733960"/>
    <s v="Villers-Saint-Genest"/>
    <s v="VILLERS-SAINT-GENEST"/>
    <n v="60683"/>
    <s v="Commune simple"/>
    <n v="390"/>
    <n v="15"/>
    <n v="4"/>
    <x v="5"/>
    <n v="32"/>
    <n v="246000871"/>
  </r>
  <r>
    <s v="COMMUNE_0000000009733961"/>
    <s v="Étavigny"/>
    <s v="ETAVIGNY"/>
    <n v="60224"/>
    <s v="Commune simple"/>
    <n v="160"/>
    <n v="15"/>
    <n v="4"/>
    <x v="5"/>
    <n v="32"/>
    <n v="246000871"/>
  </r>
  <r>
    <s v="COMMUNE_0000000009733962"/>
    <s v="Bouillancy"/>
    <s v="BOUILLANCY"/>
    <n v="60091"/>
    <s v="Commune simple"/>
    <n v="420"/>
    <n v="15"/>
    <n v="4"/>
    <x v="5"/>
    <n v="32"/>
    <n v="246000871"/>
  </r>
  <r>
    <s v="COMMUNE_0000000009733963"/>
    <s v="Acy-en-Multien"/>
    <s v="ACY-EN-MULTIEN"/>
    <n v="60005"/>
    <s v="Commune simple"/>
    <n v="889"/>
    <n v="15"/>
    <n v="4"/>
    <x v="5"/>
    <n v="32"/>
    <n v="246000871"/>
  </r>
  <r>
    <s v="COMMUNE_0000000009733964"/>
    <s v="Ognes"/>
    <s v="OGNES"/>
    <n v="60473"/>
    <s v="Commune simple"/>
    <n v="293"/>
    <n v="15"/>
    <n v="4"/>
    <x v="5"/>
    <n v="32"/>
    <n v="246000871"/>
  </r>
  <r>
    <s v="COMMUNE_0000000009733965"/>
    <s v="Nanteuil-le-Haudouin"/>
    <s v="NANTEUIL-LE-HAUDOUIN"/>
    <n v="60446"/>
    <s v="Commune simple"/>
    <n v="4153"/>
    <n v="15"/>
    <n v="4"/>
    <x v="5"/>
    <n v="32"/>
    <n v="246000871"/>
  </r>
  <r>
    <s v="COMMUNE_0000000009733966"/>
    <s v="Chèvreville"/>
    <s v="CHEVREVILLE"/>
    <n v="60148"/>
    <s v="Commune simple"/>
    <n v="412"/>
    <n v="15"/>
    <n v="4"/>
    <x v="5"/>
    <n v="32"/>
    <n v="246000871"/>
  </r>
  <r>
    <s v="COMMUNE_0000000009733967"/>
    <s v="Silly-le-Long"/>
    <s v="SILLY-LE-LONG"/>
    <n v="60619"/>
    <s v="Commune simple"/>
    <n v="1185"/>
    <n v="15"/>
    <n v="4"/>
    <x v="5"/>
    <n v="32"/>
    <n v="246000871"/>
  </r>
  <r>
    <s v="COMMUNE_0000000009733968"/>
    <s v="Le Plessis-Belleville"/>
    <s v="LE PLESSIS-BELLEVILLE"/>
    <n v="60500"/>
    <s v="Commune simple"/>
    <n v="3832"/>
    <n v="15"/>
    <n v="4"/>
    <x v="5"/>
    <n v="32"/>
    <n v="246000871"/>
  </r>
  <r>
    <s v="COMMUNE_0000000009733969"/>
    <s v="Montagny-Sainte-Félicité"/>
    <s v="MONTAGNY-SAINTE-FELICITE"/>
    <n v="60413"/>
    <s v="Commune simple"/>
    <n v="420"/>
    <n v="15"/>
    <n v="4"/>
    <x v="5"/>
    <n v="32"/>
    <n v="246000871"/>
  </r>
  <r>
    <s v="COMMUNE_0000000009733970"/>
    <s v="Ver-sur-Launette"/>
    <s v="VER-SUR-LAUNETTE"/>
    <n v="60666"/>
    <s v="Commune simple"/>
    <n v="1141"/>
    <n v="15"/>
    <n v="4"/>
    <x v="5"/>
    <n v="32"/>
    <n v="246000871"/>
  </r>
  <r>
    <s v="COMMUNE_0000000009733971"/>
    <s v="Montlognon"/>
    <s v="MONTLOGNON"/>
    <n v="60422"/>
    <s v="Commune simple"/>
    <n v="200"/>
    <n v="15"/>
    <n v="4"/>
    <x v="5"/>
    <n v="32"/>
    <n v="200066975"/>
  </r>
  <r>
    <s v="COMMUNE_0000000009733972"/>
    <s v="Ermenonville"/>
    <s v="ERMENONVILLE"/>
    <n v="60213"/>
    <s v="Commune simple"/>
    <n v="946"/>
    <n v="15"/>
    <n v="4"/>
    <x v="5"/>
    <n v="32"/>
    <n v="246000871"/>
  </r>
  <r>
    <s v="COMMUNE_0000000009734274"/>
    <s v="Vœllerdingen"/>
    <s v="VŒLLERDINGEN"/>
    <n v="67508"/>
    <s v="Commune simple"/>
    <n v="420"/>
    <n v="8"/>
    <n v="4"/>
    <x v="10"/>
    <n v="44"/>
    <n v="200067841"/>
  </r>
  <r>
    <s v="COMMUNE_0000000009734277"/>
    <s v="Dehlingen"/>
    <s v="DEHLINGEN"/>
    <n v="67088"/>
    <s v="Commune simple"/>
    <n v="349"/>
    <n v="8"/>
    <n v="4"/>
    <x v="10"/>
    <n v="44"/>
    <n v="200067841"/>
  </r>
  <r>
    <s v="COMMUNE_0000000009734278"/>
    <s v="Schopperten"/>
    <s v="SCHOPPERTEN"/>
    <n v="67456"/>
    <s v="Commune simple"/>
    <n v="438"/>
    <n v="8"/>
    <n v="4"/>
    <x v="10"/>
    <n v="44"/>
    <n v="200067841"/>
  </r>
  <r>
    <s v="COMMUNE_0000000009734279"/>
    <s v="Sarre-Union"/>
    <s v="SARRE-UNION"/>
    <n v="67434"/>
    <s v="Commune simple"/>
    <n v="2791"/>
    <n v="8"/>
    <n v="4"/>
    <x v="10"/>
    <n v="44"/>
    <n v="200067841"/>
  </r>
  <r>
    <s v="COMMUNE_0000000009734280"/>
    <s v="Keskastel"/>
    <s v="KESKASTEL"/>
    <n v="67234"/>
    <s v="Commune simple"/>
    <n v="1501"/>
    <n v="8"/>
    <n v="4"/>
    <x v="10"/>
    <n v="44"/>
    <n v="200067841"/>
  </r>
  <r>
    <s v="COMMUNE_0000000009734281"/>
    <s v="Bissert"/>
    <s v="BISSERT"/>
    <n v="67047"/>
    <s v="Commune simple"/>
    <n v="157"/>
    <n v="8"/>
    <n v="4"/>
    <x v="10"/>
    <n v="44"/>
    <n v="200067841"/>
  </r>
  <r>
    <s v="COMMUNE_0000000009734282"/>
    <s v="Sarralbe"/>
    <s v="SARRALBE"/>
    <n v="57628"/>
    <s v="Commune simple"/>
    <n v="4450"/>
    <n v="20"/>
    <n v="6"/>
    <x v="8"/>
    <n v="44"/>
    <n v="200070746"/>
  </r>
  <r>
    <s v="COMMUNE_0000000009734283"/>
    <s v="Le Val-de-Guéblange"/>
    <s v="LE VAL-DE-GUEBLANGE"/>
    <n v="57267"/>
    <s v="Commune simple"/>
    <n v="832"/>
    <n v="20"/>
    <n v="6"/>
    <x v="8"/>
    <n v="44"/>
    <n v="200070746"/>
  </r>
  <r>
    <s v="COMMUNE_0000000009734284"/>
    <s v="Kirviller"/>
    <s v="KIRVILLER"/>
    <n v="57366"/>
    <s v="Commune simple"/>
    <n v="139"/>
    <n v="20"/>
    <n v="6"/>
    <x v="8"/>
    <n v="44"/>
    <n v="200070746"/>
  </r>
  <r>
    <s v="COMMUNE_0000000009734285"/>
    <s v="Hazembourg"/>
    <s v="HAZEMBOURG"/>
    <n v="57308"/>
    <s v="Commune simple"/>
    <n v="149"/>
    <n v="20"/>
    <n v="6"/>
    <x v="8"/>
    <n v="44"/>
    <n v="200070746"/>
  </r>
  <r>
    <s v="COMMUNE_0000000009734286"/>
    <s v="Vittersbourg"/>
    <s v="VITTERSBOURG"/>
    <n v="57725"/>
    <s v="Commune simple"/>
    <n v="343"/>
    <n v="23"/>
    <n v="5"/>
    <x v="8"/>
    <n v="44"/>
    <n v="245701206"/>
  </r>
  <r>
    <s v="COMMUNE_0000000009734287"/>
    <s v="Hinsingen"/>
    <s v="HINSINGEN"/>
    <n v="67199"/>
    <s v="Commune simple"/>
    <n v="80"/>
    <n v="8"/>
    <n v="4"/>
    <x v="10"/>
    <n v="44"/>
    <n v="200067841"/>
  </r>
  <r>
    <s v="COMMUNE_0000000009734288"/>
    <s v="Nelling"/>
    <s v="NELLING"/>
    <n v="57497"/>
    <s v="Commune simple"/>
    <n v="262"/>
    <n v="20"/>
    <n v="6"/>
    <x v="8"/>
    <n v="44"/>
    <n v="200070746"/>
  </r>
  <r>
    <s v="COMMUNE_0000000009734289"/>
    <s v="Hilsprich"/>
    <s v="HILSPRICH"/>
    <n v="57325"/>
    <s v="Commune simple"/>
    <n v="825"/>
    <n v="20"/>
    <n v="6"/>
    <x v="8"/>
    <n v="44"/>
    <n v="200070746"/>
  </r>
  <r>
    <s v="COMMUNE_0000000009734290"/>
    <s v="Kappelkinger"/>
    <s v="KAPPELKINGER"/>
    <n v="57357"/>
    <s v="Commune simple"/>
    <n v="407"/>
    <n v="20"/>
    <n v="6"/>
    <x v="8"/>
    <n v="44"/>
    <n v="200070746"/>
  </r>
  <r>
    <s v="COMMUNE_0000000009734291"/>
    <s v="Insming"/>
    <s v="INSMING"/>
    <n v="57346"/>
    <s v="Commune simple"/>
    <n v="593"/>
    <n v="23"/>
    <n v="5"/>
    <x v="8"/>
    <n v="44"/>
    <n v="245701206"/>
  </r>
  <r>
    <s v="COMMUNE_0000000009734292"/>
    <s v="Petit-Tenquin"/>
    <s v="PETIT-TENQUIN"/>
    <n v="57536"/>
    <s v="Commune simple"/>
    <n v="219"/>
    <n v="20"/>
    <n v="3"/>
    <x v="8"/>
    <n v="44"/>
    <n v="200067502"/>
  </r>
  <r>
    <s v="COMMUNE_0000000009734293"/>
    <s v="Gréning"/>
    <s v="GRENING"/>
    <n v="57258"/>
    <s v="Commune simple"/>
    <n v="115"/>
    <n v="20"/>
    <n v="3"/>
    <x v="8"/>
    <n v="44"/>
    <n v="200067502"/>
  </r>
  <r>
    <s v="COMMUNE_0000000009734294"/>
    <s v="Diffembach-lès-Hellimer"/>
    <s v="DIFFEMBACH-LES-HELLIMER"/>
    <n v="57178"/>
    <s v="Commune simple"/>
    <n v="351"/>
    <n v="20"/>
    <n v="3"/>
    <x v="8"/>
    <n v="44"/>
    <n v="200067502"/>
  </r>
  <r>
    <s v="COMMUNE_0000000009734295"/>
    <s v="Francaltroff"/>
    <s v="FRANCALTROFF"/>
    <n v="57232"/>
    <s v="Commune simple"/>
    <n v="778"/>
    <n v="23"/>
    <n v="5"/>
    <x v="8"/>
    <n v="44"/>
    <n v="245701206"/>
  </r>
  <r>
    <s v="COMMUNE_0000000009734296"/>
    <s v="Léning"/>
    <s v="LENING"/>
    <n v="57394"/>
    <s v="Commune simple"/>
    <n v="346"/>
    <n v="23"/>
    <n v="5"/>
    <x v="8"/>
    <n v="44"/>
    <n v="245701206"/>
  </r>
  <r>
    <s v="COMMUNE_0000000009734297"/>
    <s v="Hellimer"/>
    <s v="HELLIMER"/>
    <n v="57311"/>
    <s v="Commune simple"/>
    <n v="518"/>
    <n v="20"/>
    <n v="3"/>
    <x v="8"/>
    <n v="44"/>
    <n v="200067502"/>
  </r>
  <r>
    <s v="COMMUNE_0000000009734298"/>
    <s v="Freybouse"/>
    <s v="FREYBOUSE"/>
    <n v="57239"/>
    <s v="Commune simple"/>
    <n v="432"/>
    <n v="20"/>
    <n v="3"/>
    <x v="8"/>
    <n v="44"/>
    <n v="200067502"/>
  </r>
  <r>
    <s v="COMMUNE_0000000009734299"/>
    <s v="Frémestroff"/>
    <s v="FREMESTROFF"/>
    <n v="57237"/>
    <s v="Commune simple"/>
    <n v="304"/>
    <n v="20"/>
    <n v="3"/>
    <x v="8"/>
    <n v="44"/>
    <n v="200067502"/>
  </r>
  <r>
    <s v="COMMUNE_0000000009734300"/>
    <s v="Erstroff"/>
    <s v="ERSTROFF"/>
    <n v="57198"/>
    <s v="Commune simple"/>
    <n v="192"/>
    <n v="20"/>
    <n v="3"/>
    <x v="8"/>
    <n v="44"/>
    <n v="200067502"/>
  </r>
  <r>
    <s v="COMMUNE_0000000009734301"/>
    <s v="Harprich"/>
    <s v="HARPRICH"/>
    <n v="57297"/>
    <s v="Commune simple"/>
    <n v="184"/>
    <n v="20"/>
    <n v="3"/>
    <x v="8"/>
    <n v="44"/>
    <n v="200067502"/>
  </r>
  <r>
    <s v="COMMUNE_0000000009734302"/>
    <s v="Grostenquin"/>
    <s v="GROSTENQUIN"/>
    <n v="57262"/>
    <s v="Commune simple"/>
    <n v="658"/>
    <n v="20"/>
    <n v="3"/>
    <x v="8"/>
    <n v="44"/>
    <n v="200067502"/>
  </r>
  <r>
    <s v="COMMUNE_0000000009734303"/>
    <s v="Bistroff"/>
    <s v="BISTROFF"/>
    <n v="57088"/>
    <s v="Commune simple"/>
    <n v="310"/>
    <n v="20"/>
    <n v="3"/>
    <x v="8"/>
    <n v="44"/>
    <n v="200067502"/>
  </r>
  <r>
    <s v="COMMUNE_0000000009734304"/>
    <s v="Bérig-Vintrange"/>
    <s v="BERIG-VINTRANGE"/>
    <n v="57063"/>
    <s v="Commune simple"/>
    <n v="216"/>
    <n v="20"/>
    <n v="3"/>
    <x v="8"/>
    <n v="44"/>
    <n v="200067502"/>
  </r>
  <r>
    <s v="COMMUNE_0000000009734305"/>
    <s v="Viller"/>
    <s v="VILLER"/>
    <n v="57717"/>
    <s v="Commune simple"/>
    <n v="181"/>
    <n v="20"/>
    <n v="3"/>
    <x v="8"/>
    <n v="44"/>
    <n v="200067502"/>
  </r>
  <r>
    <s v="COMMUNE_0000000009734306"/>
    <s v="Suisse"/>
    <s v="SUISSE"/>
    <n v="57662"/>
    <s v="Commune simple"/>
    <n v="98"/>
    <n v="20"/>
    <n v="3"/>
    <x v="8"/>
    <n v="44"/>
    <n v="200067502"/>
  </r>
  <r>
    <s v="COMMUNE_0000000009734307"/>
    <s v="Landroff"/>
    <s v="LANDROFF"/>
    <n v="57379"/>
    <s v="Commune simple"/>
    <n v="272"/>
    <n v="20"/>
    <n v="3"/>
    <x v="8"/>
    <n v="44"/>
    <n v="200067502"/>
  </r>
  <r>
    <s v="COMMUNE_0000000009734308"/>
    <s v="Eincheville"/>
    <s v="EINCHEVILLE"/>
    <n v="57189"/>
    <s v="Commune simple"/>
    <n v="225"/>
    <n v="20"/>
    <n v="3"/>
    <x v="8"/>
    <n v="44"/>
    <n v="200067502"/>
  </r>
  <r>
    <s v="COMMUNE_0000000009734309"/>
    <s v="Boustroff"/>
    <s v="BOUSTROFF"/>
    <n v="57105"/>
    <s v="Commune simple"/>
    <n v="151"/>
    <n v="20"/>
    <n v="3"/>
    <x v="8"/>
    <n v="44"/>
    <n v="200067502"/>
  </r>
  <r>
    <s v="COMMUNE_0000000009734310"/>
    <s v="Adelange"/>
    <s v="ADELANGE"/>
    <n v="57008"/>
    <s v="Commune simple"/>
    <n v="203"/>
    <n v="7"/>
    <n v="3"/>
    <x v="8"/>
    <n v="44"/>
    <n v="245700133"/>
  </r>
  <r>
    <s v="COMMUNE_0000000009734311"/>
    <s v="Thonville"/>
    <s v="THONVILLE"/>
    <n v="57673"/>
    <s v="Commune simple"/>
    <n v="49"/>
    <n v="7"/>
    <n v="3"/>
    <x v="8"/>
    <n v="44"/>
    <n v="245700133"/>
  </r>
  <r>
    <s v="COMMUNE_0000000009734312"/>
    <s v="Thicourt"/>
    <s v="THICOURT"/>
    <n v="57670"/>
    <s v="Commune simple"/>
    <n v="132"/>
    <n v="7"/>
    <n v="3"/>
    <x v="8"/>
    <n v="44"/>
    <n v="245700133"/>
  </r>
  <r>
    <s v="COMMUNE_0000000009734313"/>
    <s v="Many"/>
    <s v="MANY"/>
    <n v="57442"/>
    <s v="Commune simple"/>
    <n v="238"/>
    <n v="7"/>
    <n v="3"/>
    <x v="8"/>
    <n v="44"/>
    <n v="245700133"/>
  </r>
  <r>
    <s v="COMMUNE_0000000009734314"/>
    <s v="Holacourt"/>
    <s v="HOLACOURT"/>
    <n v="57328"/>
    <s v="Commune simple"/>
    <n v="90"/>
    <n v="7"/>
    <n v="3"/>
    <x v="8"/>
    <n v="44"/>
    <n v="245700133"/>
  </r>
  <r>
    <s v="COMMUNE_0000000009734315"/>
    <s v="Arriance"/>
    <s v="ARRIANCE"/>
    <n v="57029"/>
    <s v="Commune simple"/>
    <n v="216"/>
    <n v="7"/>
    <n v="3"/>
    <x v="8"/>
    <n v="44"/>
    <n v="245700133"/>
  </r>
  <r>
    <s v="COMMUNE_0000000009734316"/>
    <s v="Arraincourt"/>
    <s v="ARRAINCOURT"/>
    <n v="57027"/>
    <s v="Commune simple"/>
    <n v="123"/>
    <n v="7"/>
    <n v="3"/>
    <x v="8"/>
    <n v="44"/>
    <n v="245700133"/>
  </r>
  <r>
    <s v="COMMUNE_0000000009734317"/>
    <s v="Voimhaut"/>
    <s v="VOIMHAUT"/>
    <n v="57728"/>
    <s v="Commune simple"/>
    <n v="254"/>
    <n v="7"/>
    <n v="3"/>
    <x v="8"/>
    <n v="44"/>
    <n v="245700133"/>
  </r>
  <r>
    <s v="COMMUNE_0000000009734318"/>
    <s v="Vatimont"/>
    <s v="VATIMONT"/>
    <n v="57698"/>
    <s v="Commune simple"/>
    <n v="314"/>
    <n v="7"/>
    <n v="3"/>
    <x v="8"/>
    <n v="44"/>
    <n v="245700133"/>
  </r>
  <r>
    <s v="COMMUNE_0000000009734319"/>
    <s v="Herny"/>
    <s v="HERNY"/>
    <n v="57319"/>
    <s v="Commune simple"/>
    <n v="526"/>
    <n v="7"/>
    <n v="3"/>
    <x v="8"/>
    <n v="44"/>
    <n v="245700133"/>
  </r>
  <r>
    <s v="COMMUNE_0000000009734320"/>
    <s v="Han-sur-Nied"/>
    <s v="HAN-SUR-NIED"/>
    <n v="57293"/>
    <s v="Commune simple"/>
    <n v="257"/>
    <n v="7"/>
    <n v="3"/>
    <x v="8"/>
    <n v="44"/>
    <n v="245700133"/>
  </r>
  <r>
    <s v="COMMUNE_0000000009734321"/>
    <s v="Flocourt"/>
    <s v="FLOCOURT"/>
    <n v="57220"/>
    <s v="Commune simple"/>
    <n v="117"/>
    <n v="7"/>
    <n v="9"/>
    <x v="8"/>
    <n v="44"/>
    <n v="200039907"/>
  </r>
  <r>
    <s v="COMMUNE_0000000009734322"/>
    <s v="Béchy"/>
    <s v="BECHY"/>
    <n v="57057"/>
    <s v="Commune simple"/>
    <n v="604"/>
    <n v="7"/>
    <n v="9"/>
    <x v="8"/>
    <n v="44"/>
    <n v="200039907"/>
  </r>
  <r>
    <s v="COMMUNE_0000000009734323"/>
    <s v="Adaincourt"/>
    <s v="ADAINCOURT"/>
    <n v="57007"/>
    <s v="Commune simple"/>
    <n v="128"/>
    <n v="7"/>
    <n v="3"/>
    <x v="8"/>
    <n v="44"/>
    <n v="245700133"/>
  </r>
  <r>
    <s v="COMMUNE_0000000009734324"/>
    <s v="Solgne"/>
    <s v="SOLGNE"/>
    <n v="57655"/>
    <s v="Commune simple"/>
    <n v="1124"/>
    <n v="7"/>
    <n v="9"/>
    <x v="8"/>
    <n v="44"/>
    <n v="200039907"/>
  </r>
  <r>
    <s v="COMMUNE_0000000009734325"/>
    <s v="Rémilly"/>
    <s v="REMILLY"/>
    <n v="57572"/>
    <s v="Commune simple"/>
    <n v="2009"/>
    <n v="7"/>
    <n v="9"/>
    <x v="8"/>
    <n v="44"/>
    <n v="200039907"/>
  </r>
  <r>
    <s v="COMMUNE_0000000009734326"/>
    <s v="Luppy"/>
    <s v="LUPPY"/>
    <n v="57425"/>
    <s v="Commune simple"/>
    <n v="575"/>
    <n v="7"/>
    <n v="9"/>
    <x v="8"/>
    <n v="44"/>
    <n v="200039907"/>
  </r>
  <r>
    <s v="COMMUNE_0000000009734327"/>
    <s v="Beux"/>
    <s v="BEUX"/>
    <n v="57075"/>
    <s v="Commune simple"/>
    <n v="294"/>
    <n v="7"/>
    <n v="9"/>
    <x v="8"/>
    <n v="44"/>
    <n v="200039907"/>
  </r>
  <r>
    <s v="COMMUNE_0000000009734328"/>
    <s v="Aube"/>
    <s v="AUBE"/>
    <n v="57037"/>
    <s v="Commune simple"/>
    <n v="267"/>
    <n v="7"/>
    <n v="9"/>
    <x v="8"/>
    <n v="44"/>
    <n v="200039907"/>
  </r>
  <r>
    <s v="COMMUNE_0000000009734329"/>
    <s v="Silly-en-Saulnois"/>
    <s v="SILLY-EN-SAULNOIS"/>
    <n v="57653"/>
    <s v="Commune simple"/>
    <n v="33"/>
    <n v="7"/>
    <n v="9"/>
    <x v="8"/>
    <n v="44"/>
    <n v="200039907"/>
  </r>
  <r>
    <s v="COMMUNE_0000000009734330"/>
    <s v="Pournoy-la-Grasse"/>
    <s v="POURNOY-LA-GRASSE"/>
    <n v="57554"/>
    <s v="Commune simple"/>
    <n v="710"/>
    <n v="7"/>
    <n v="9"/>
    <x v="8"/>
    <n v="44"/>
    <n v="200039907"/>
  </r>
  <r>
    <s v="COMMUNE_0000000009734331"/>
    <s v="Pontoy"/>
    <s v="PONTOY"/>
    <n v="57548"/>
    <s v="Commune simple"/>
    <n v="581"/>
    <n v="7"/>
    <n v="9"/>
    <x v="8"/>
    <n v="44"/>
    <n v="200039907"/>
  </r>
  <r>
    <s v="COMMUNE_0000000009734332"/>
    <s v="Orny"/>
    <s v="ORNY"/>
    <n v="57527"/>
    <s v="Commune simple"/>
    <n v="357"/>
    <n v="7"/>
    <n v="9"/>
    <x v="8"/>
    <n v="44"/>
    <n v="200039907"/>
  </r>
  <r>
    <s v="COMMUNE_0000000009734333"/>
    <s v="Liéhon"/>
    <s v="LIEHON"/>
    <n v="57403"/>
    <s v="Commune simple"/>
    <n v="129"/>
    <n v="7"/>
    <n v="9"/>
    <x v="8"/>
    <n v="44"/>
    <n v="200039907"/>
  </r>
  <r>
    <s v="COMMUNE_0000000009734334"/>
    <s v="Goin"/>
    <s v="GOIN"/>
    <n v="57251"/>
    <s v="Commune simple"/>
    <n v="344"/>
    <n v="7"/>
    <n v="9"/>
    <x v="8"/>
    <n v="44"/>
    <n v="200039907"/>
  </r>
  <r>
    <s v="COMMUNE_0000000009734335"/>
    <s v="Chérisey"/>
    <s v="CHERISEY"/>
    <n v="57139"/>
    <s v="Commune simple"/>
    <n v="284"/>
    <n v="7"/>
    <n v="9"/>
    <x v="8"/>
    <n v="44"/>
    <n v="200039907"/>
  </r>
  <r>
    <s v="COMMUNE_0000000009734336"/>
    <s v="Buchy"/>
    <s v="BUCHY"/>
    <n v="57116"/>
    <s v="Commune simple"/>
    <n v="93"/>
    <n v="7"/>
    <n v="9"/>
    <x v="8"/>
    <n v="44"/>
    <n v="200039907"/>
  </r>
  <r>
    <s v="COMMUNE_0000000009734337"/>
    <s v="Verny"/>
    <s v="VERNY"/>
    <n v="57708"/>
    <s v="Commune simple"/>
    <n v="1981"/>
    <n v="7"/>
    <n v="9"/>
    <x v="8"/>
    <n v="44"/>
    <n v="200039907"/>
  </r>
  <r>
    <s v="COMMUNE_0000000009734338"/>
    <s v="Sillegny"/>
    <s v="SILLEGNY"/>
    <n v="57652"/>
    <s v="Commune simple"/>
    <n v="584"/>
    <n v="7"/>
    <n v="9"/>
    <x v="8"/>
    <n v="44"/>
    <n v="200039907"/>
  </r>
  <r>
    <s v="COMMUNE_0000000009734339"/>
    <s v="Pournoy-la-Chétive"/>
    <s v="POURNOY-LA-CHETIVE"/>
    <n v="57553"/>
    <s v="Commune simple"/>
    <n v="624"/>
    <n v="5"/>
    <n v="9"/>
    <x v="8"/>
    <n v="44"/>
    <n v="200039865"/>
  </r>
  <r>
    <s v="COMMUNE_0000000009734340"/>
    <s v="Pommérieux"/>
    <s v="POMMERIEUX"/>
    <n v="57547"/>
    <s v="Commune simple"/>
    <n v="709"/>
    <n v="7"/>
    <n v="9"/>
    <x v="8"/>
    <n v="44"/>
    <n v="200039907"/>
  </r>
  <r>
    <s v="COMMUNE_0000000009734341"/>
    <s v="Coin-sur-Seille"/>
    <s v="COIN-SUR-SEILLE"/>
    <n v="57147"/>
    <s v="Commune simple"/>
    <n v="337"/>
    <n v="5"/>
    <n v="9"/>
    <x v="8"/>
    <n v="44"/>
    <n v="200039865"/>
  </r>
  <r>
    <s v="COMMUNE_0000000009734342"/>
    <s v="Coin-lès-Cuvry"/>
    <s v="COIN-LES-CUVRY"/>
    <n v="57146"/>
    <s v="Commune simple"/>
    <n v="804"/>
    <n v="5"/>
    <n v="9"/>
    <x v="8"/>
    <n v="44"/>
    <n v="200039865"/>
  </r>
  <r>
    <s v="COMMUNE_0000000009734343"/>
    <s v="Marieulles"/>
    <s v="MARIEULLES"/>
    <n v="57445"/>
    <s v="Commune simple"/>
    <n v="700"/>
    <n v="5"/>
    <n v="9"/>
    <x v="8"/>
    <n v="44"/>
    <n v="200039865"/>
  </r>
  <r>
    <s v="COMMUNE_0000000009734344"/>
    <s v="Lorry-Mardigny"/>
    <s v="LORRY-MARDIGNY"/>
    <n v="57416"/>
    <s v="Commune simple"/>
    <n v="664"/>
    <n v="5"/>
    <n v="9"/>
    <x v="8"/>
    <n v="44"/>
    <n v="200039865"/>
  </r>
  <r>
    <s v="COMMUNE_0000000009734345"/>
    <s v="Féy"/>
    <s v="FEY"/>
    <n v="57212"/>
    <s v="Commune simple"/>
    <n v="731"/>
    <n v="5"/>
    <n v="9"/>
    <x v="8"/>
    <n v="44"/>
    <n v="200039865"/>
  </r>
  <r>
    <s v="COMMUNE_0000000009734346"/>
    <s v="Corny-sur-Moselle"/>
    <s v="CORNY-SUR-MOSELLE"/>
    <n v="57153"/>
    <s v="Commune simple"/>
    <n v="2168"/>
    <n v="5"/>
    <n v="9"/>
    <x v="8"/>
    <n v="44"/>
    <n v="200070738"/>
  </r>
  <r>
    <s v="COMMUNE_0000000009734347"/>
    <s v="Arry"/>
    <s v="ARRY"/>
    <n v="57030"/>
    <s v="Commune simple"/>
    <n v="562"/>
    <n v="5"/>
    <n v="9"/>
    <x v="8"/>
    <n v="44"/>
    <n v="200070738"/>
  </r>
  <r>
    <s v="COMMUNE_0000000009734348"/>
    <s v="Villecey-sur-Mad"/>
    <s v="VILLECEY-SUR-MAD"/>
    <n v="54570"/>
    <s v="Commune simple"/>
    <n v="340"/>
    <n v="18"/>
    <n v="4"/>
    <x v="7"/>
    <n v="44"/>
    <n v="200070738"/>
  </r>
  <r>
    <s v="COMMUNE_0000000009734349"/>
    <s v="Vandelainville"/>
    <s v="VANDELAINVILLE"/>
    <n v="54544"/>
    <s v="Commune simple"/>
    <n v="139"/>
    <n v="18"/>
    <n v="4"/>
    <x v="7"/>
    <n v="44"/>
    <n v="200070738"/>
  </r>
  <r>
    <s v="COMMUNE_0000000009734350"/>
    <s v="Pagny-sur-Moselle"/>
    <s v="PAGNY-SUR-MOSELLE"/>
    <n v="54415"/>
    <s v="Commune simple"/>
    <n v="4053"/>
    <n v="18"/>
    <n v="3"/>
    <x v="7"/>
    <n v="44"/>
    <n v="200041515"/>
  </r>
  <r>
    <s v="COMMUNE_0000000009734351"/>
    <s v="Onville"/>
    <s v="ONVILLE"/>
    <n v="54410"/>
    <s v="Commune simple"/>
    <n v="516"/>
    <n v="18"/>
    <n v="4"/>
    <x v="7"/>
    <n v="44"/>
    <n v="200070738"/>
  </r>
  <r>
    <s v="COMMUNE_0000000009734352"/>
    <s v="Bayonville-sur-Mad"/>
    <s v="BAYONVILLE-SUR-MAD"/>
    <n v="54055"/>
    <s v="Commune simple"/>
    <n v="330"/>
    <n v="18"/>
    <n v="4"/>
    <x v="7"/>
    <n v="44"/>
    <n v="200070738"/>
  </r>
  <r>
    <s v="COMMUNE_0000000009734353"/>
    <s v="Arnaville"/>
    <s v="ARNAVILLE"/>
    <n v="54022"/>
    <s v="Commune simple"/>
    <n v="563"/>
    <n v="18"/>
    <n v="4"/>
    <x v="7"/>
    <n v="44"/>
    <n v="200070738"/>
  </r>
  <r>
    <s v="COMMUNE_0000000009734354"/>
    <s v="Waville"/>
    <s v="WAVILLE"/>
    <n v="54593"/>
    <s v="Commune simple"/>
    <n v="431"/>
    <n v="18"/>
    <n v="4"/>
    <x v="7"/>
    <n v="44"/>
    <n v="200070738"/>
  </r>
  <r>
    <s v="COMMUNE_0000000009734355"/>
    <s v="Saint-Julien-lès-Gorze"/>
    <s v="SAINT-JULIEN-LES-GORZE"/>
    <n v="54477"/>
    <s v="Commune simple"/>
    <n v="162"/>
    <n v="4"/>
    <n v="4"/>
    <x v="7"/>
    <n v="44"/>
    <n v="200070738"/>
  </r>
  <r>
    <s v="COMMUNE_0000000009734356"/>
    <s v="Rembercourt-sur-Mad"/>
    <s v="REMBERCOURT-SUR-MAD"/>
    <n v="54453"/>
    <s v="Commune simple"/>
    <n v="159"/>
    <n v="16"/>
    <n v="4"/>
    <x v="7"/>
    <n v="44"/>
    <n v="200070738"/>
  </r>
  <r>
    <s v="COMMUNE_0000000009734357"/>
    <s v="Hagéville"/>
    <s v="HAGEVILLE"/>
    <n v="54244"/>
    <s v="Commune simple"/>
    <n v="110"/>
    <n v="4"/>
    <n v="4"/>
    <x v="7"/>
    <n v="44"/>
    <n v="200070738"/>
  </r>
  <r>
    <s v="COMMUNE_0000000009734358"/>
    <s v="Dommartin-la-Chaussée"/>
    <s v="DOMMARTIN-LA-CHAUSSEE"/>
    <n v="54166"/>
    <s v="Commune simple"/>
    <n v="30"/>
    <n v="16"/>
    <n v="4"/>
    <x v="7"/>
    <n v="44"/>
    <n v="200070738"/>
  </r>
  <r>
    <s v="COMMUNE_0000000009734359"/>
    <s v="Charey"/>
    <s v="CHAREY"/>
    <n v="54119"/>
    <s v="Commune simple"/>
    <n v="89"/>
    <n v="16"/>
    <n v="4"/>
    <x v="7"/>
    <n v="44"/>
    <n v="200070738"/>
  </r>
  <r>
    <s v="COMMUNE_0000000009734360"/>
    <s v="Lachaussée"/>
    <s v="LACHAUSSEE"/>
    <n v="55267"/>
    <s v="Commune simple"/>
    <n v="276"/>
    <n v="13"/>
    <n v="2"/>
    <x v="6"/>
    <n v="44"/>
    <n v="200034874"/>
  </r>
  <r>
    <s v="COMMUNE_0000000009734361"/>
    <s v="Dampvitoux"/>
    <s v="DAMPVITOUX"/>
    <n v="54153"/>
    <s v="Commune simple"/>
    <n v="56"/>
    <n v="4"/>
    <n v="4"/>
    <x v="7"/>
    <n v="44"/>
    <n v="200070738"/>
  </r>
  <r>
    <s v="COMMUNE_0000000009734362"/>
    <s v="Woël"/>
    <s v="WOEL"/>
    <n v="55583"/>
    <s v="Commune simple"/>
    <n v="205"/>
    <n v="9"/>
    <n v="3"/>
    <x v="6"/>
    <n v="44"/>
    <n v="245501176"/>
  </r>
  <r>
    <s v="COMMUNE_0000000009734363"/>
    <s v="Avillers-Sainte-Croix"/>
    <s v="AVILLERS-SAINTE-CROIX"/>
    <n v="55021"/>
    <s v="Commune simple"/>
    <n v="68"/>
    <n v="9"/>
    <n v="3"/>
    <x v="6"/>
    <n v="44"/>
    <n v="245501176"/>
  </r>
  <r>
    <s v="COMMUNE_0000000009734364"/>
    <s v="Thillot"/>
    <s v="THILLOT"/>
    <n v="55507"/>
    <s v="Commune simple"/>
    <n v="214"/>
    <n v="9"/>
    <n v="3"/>
    <x v="6"/>
    <n v="44"/>
    <n v="245501176"/>
  </r>
  <r>
    <s v="COMMUNE_0000000009734365"/>
    <s v="Saint-Maurice-sous-les-Côtes"/>
    <s v="SAINT-MAURICE-SOUS-LES-COTES"/>
    <n v="55462"/>
    <s v="Commune simple"/>
    <n v="335"/>
    <n v="13"/>
    <n v="2"/>
    <x v="6"/>
    <n v="44"/>
    <n v="200034874"/>
  </r>
  <r>
    <s v="COMMUNE_0000000009734366"/>
    <s v="Herbeuville"/>
    <s v="HERBEUVILLE"/>
    <n v="55243"/>
    <s v="Commune simple"/>
    <n v="181"/>
    <n v="9"/>
    <n v="3"/>
    <x v="6"/>
    <n v="44"/>
    <n v="245501176"/>
  </r>
  <r>
    <s v="COMMUNE_0000000009734367"/>
    <s v="Hannonville-sous-les-Côtes"/>
    <s v="HANNONVILLE-SOUS-LES-COTES"/>
    <n v="55228"/>
    <s v="Commune simple"/>
    <n v="542"/>
    <n v="9"/>
    <n v="3"/>
    <x v="6"/>
    <n v="44"/>
    <n v="245501176"/>
  </r>
  <r>
    <s v="COMMUNE_0000000009734368"/>
    <s v="Dompierre-aux-Bois"/>
    <s v="DOMPIERRE-AUX-BOIS"/>
    <n v="55160"/>
    <s v="Commune simple"/>
    <n v="38"/>
    <n v="13"/>
    <n v="2"/>
    <x v="6"/>
    <n v="44"/>
    <n v="245500327"/>
  </r>
  <r>
    <s v="COMMUNE_0000000009734369"/>
    <s v="Dommartin-la-Montagne"/>
    <s v="DOMMARTIN-LA-MONTAGNE"/>
    <n v="55157"/>
    <s v="Commune simple"/>
    <n v="52"/>
    <n v="9"/>
    <n v="3"/>
    <x v="6"/>
    <n v="44"/>
    <n v="245501176"/>
  </r>
  <r>
    <s v="COMMUNE_0000000009734370"/>
    <s v="Vaux-lès-Palameix"/>
    <s v="VAUX-LES-PALAMEIX"/>
    <n v="55540"/>
    <s v="Commune simple"/>
    <n v="59"/>
    <n v="13"/>
    <n v="2"/>
    <x v="6"/>
    <n v="44"/>
    <n v="245500327"/>
  </r>
  <r>
    <s v="COMMUNE_0000000009734371"/>
    <s v="Troyon"/>
    <s v="TROYON"/>
    <n v="55521"/>
    <s v="Commune simple"/>
    <n v="235"/>
    <n v="13"/>
    <n v="2"/>
    <x v="6"/>
    <n v="44"/>
    <n v="245500327"/>
  </r>
  <r>
    <s v="COMMUNE_0000000009734372"/>
    <s v="Saint-Remy-la-Calonne"/>
    <s v="SAINT-REMY-LA-CALONNE"/>
    <n v="55465"/>
    <s v="Commune simple"/>
    <n v="102"/>
    <n v="9"/>
    <n v="3"/>
    <x v="6"/>
    <n v="44"/>
    <n v="245501176"/>
  </r>
  <r>
    <s v="COMMUNE_0000000009734373"/>
    <s v="Ranzières"/>
    <s v="RANZIERES"/>
    <n v="55415"/>
    <s v="Commune simple"/>
    <n v="87"/>
    <n v="13"/>
    <n v="2"/>
    <x v="6"/>
    <n v="44"/>
    <n v="245500327"/>
  </r>
  <r>
    <s v="COMMUNE_0000000009734374"/>
    <s v="Mouilly"/>
    <s v="MOUILLY"/>
    <n v="55360"/>
    <s v="Commune simple"/>
    <n v="109"/>
    <n v="9"/>
    <n v="3"/>
    <x v="6"/>
    <n v="44"/>
    <n v="245501176"/>
  </r>
  <r>
    <s v="COMMUNE_0000000009734375"/>
    <s v="Génicourt-sur-Meuse"/>
    <s v="GENICOURT-SUR-MEUSE"/>
    <n v="55204"/>
    <s v="Commune simple"/>
    <n v="292"/>
    <n v="8"/>
    <n v="3"/>
    <x v="6"/>
    <n v="44"/>
    <n v="200066165"/>
  </r>
  <r>
    <s v="COMMUNE_0000000009734376"/>
    <s v="Ambly-sur-Meuse"/>
    <s v="AMBLY-SUR-MEUSE"/>
    <n v="55007"/>
    <s v="Commune simple"/>
    <n v="242"/>
    <n v="8"/>
    <n v="3"/>
    <x v="6"/>
    <n v="44"/>
    <n v="200066165"/>
  </r>
  <r>
    <s v="COMMUNE_0000000009734377"/>
    <s v="Villers-sur-Meuse"/>
    <s v="VILLERS-SUR-MEUSE"/>
    <n v="55566"/>
    <s v="Commune simple"/>
    <n v="298"/>
    <n v="8"/>
    <n v="3"/>
    <x v="6"/>
    <n v="44"/>
    <n v="200066165"/>
  </r>
  <r>
    <s v="COMMUNE_0000000009734378"/>
    <s v="Les Monthairons"/>
    <s v="LES MONTHAIRONS"/>
    <n v="55347"/>
    <s v="Commune simple"/>
    <n v="339"/>
    <n v="8"/>
    <n v="3"/>
    <x v="6"/>
    <n v="44"/>
    <n v="200066165"/>
  </r>
  <r>
    <s v="COMMUNE_0000000009734379"/>
    <s v="Souilly"/>
    <s v="SOUILLY"/>
    <n v="55498"/>
    <s v="Commune simple"/>
    <n v="452"/>
    <n v="8"/>
    <n v="3"/>
    <x v="6"/>
    <n v="44"/>
    <n v="200066165"/>
  </r>
  <r>
    <s v="COMMUNE_0000000009734380"/>
    <s v="Saint-André-en-Barrois"/>
    <s v="SAINT-ANDRE-EN-BARROIS"/>
    <n v="55453"/>
    <s v="Commune simple"/>
    <n v="64"/>
    <n v="8"/>
    <n v="3"/>
    <x v="6"/>
    <n v="44"/>
    <n v="200066165"/>
  </r>
  <r>
    <s v="COMMUNE_0000000009734381"/>
    <s v="Osches"/>
    <s v="OSCHES"/>
    <n v="55395"/>
    <s v="Commune simple"/>
    <n v="59"/>
    <n v="8"/>
    <n v="3"/>
    <x v="6"/>
    <n v="44"/>
    <n v="200066165"/>
  </r>
  <r>
    <s v="COMMUNE_0000000009734382"/>
    <s v="Nubécourt"/>
    <s v="NUBECOURT"/>
    <n v="55389"/>
    <s v="Commune simple"/>
    <n v="247"/>
    <n v="8"/>
    <n v="1"/>
    <x v="6"/>
    <n v="44"/>
    <n v="200066140"/>
  </r>
  <r>
    <s v="COMMUNE_0000000009734383"/>
    <s v="Lavoye"/>
    <s v="LAVOYE"/>
    <n v="55285"/>
    <s v="Commune simple"/>
    <n v="151"/>
    <n v="8"/>
    <n v="1"/>
    <x v="6"/>
    <n v="44"/>
    <n v="200066140"/>
  </r>
  <r>
    <s v="COMMUNE_0000000009734384"/>
    <s v="Julvécourt"/>
    <s v="JULVECOURT"/>
    <n v="55260"/>
    <s v="Commune simple"/>
    <n v="53"/>
    <n v="8"/>
    <n v="3"/>
    <x v="6"/>
    <n v="44"/>
    <n v="200066165"/>
  </r>
  <r>
    <s v="COMMUNE_0000000009734385"/>
    <s v="Ippécourt"/>
    <s v="IPPECOURT"/>
    <n v="55251"/>
    <s v="Commune simple"/>
    <n v="105"/>
    <n v="8"/>
    <n v="1"/>
    <x v="6"/>
    <n v="44"/>
    <n v="200066140"/>
  </r>
  <r>
    <s v="COMMUNE_0000000009734386"/>
    <s v="Autrécourt-sur-Aire"/>
    <s v="AUTRECOURT-SUR-AIRE"/>
    <n v="55017"/>
    <s v="Commune simple"/>
    <n v="118"/>
    <n v="8"/>
    <n v="1"/>
    <x v="6"/>
    <n v="44"/>
    <n v="200066140"/>
  </r>
  <r>
    <s v="COMMUNE_0000000009734387"/>
    <s v="Waly"/>
    <s v="WALY"/>
    <n v="55577"/>
    <s v="Commune simple"/>
    <n v="57"/>
    <n v="8"/>
    <n v="1"/>
    <x v="6"/>
    <n v="44"/>
    <n v="200066140"/>
  </r>
  <r>
    <s v="COMMUNE_0000000009734388"/>
    <s v="Froidos"/>
    <s v="FROIDOS"/>
    <n v="55199"/>
    <s v="Commune simple"/>
    <n v="88"/>
    <n v="6"/>
    <n v="3"/>
    <x v="6"/>
    <n v="44"/>
    <n v="200066116"/>
  </r>
  <r>
    <s v="COMMUNE_0000000009734389"/>
    <s v="Brizeaux"/>
    <s v="BRIZEAUX"/>
    <n v="55081"/>
    <s v="Commune simple"/>
    <n v="59"/>
    <n v="8"/>
    <n v="1"/>
    <x v="6"/>
    <n v="44"/>
    <n v="200066140"/>
  </r>
  <r>
    <s v="COMMUNE_0000000009734390"/>
    <s v="Passavant-en-Argonne"/>
    <s v="PASSAVANT-EN-ARGONNE"/>
    <n v="51424"/>
    <s v="Commune simple"/>
    <n v="207"/>
    <n v="1"/>
    <n v="1"/>
    <x v="9"/>
    <n v="44"/>
    <n v="200042703"/>
  </r>
  <r>
    <s v="COMMUNE_0000000009734391"/>
    <s v="Châtrices"/>
    <s v="CHATRICES"/>
    <n v="51138"/>
    <s v="Commune simple"/>
    <n v="35"/>
    <n v="1"/>
    <n v="1"/>
    <x v="9"/>
    <n v="44"/>
    <n v="200042703"/>
  </r>
  <r>
    <s v="COMMUNE_0000000009734392"/>
    <s v="Beaulieu-en-Argonne"/>
    <s v="BEAULIEU-EN-ARGONNE"/>
    <n v="55038"/>
    <s v="Commune simple"/>
    <n v="38"/>
    <n v="8"/>
    <n v="1"/>
    <x v="6"/>
    <n v="44"/>
    <n v="200066140"/>
  </r>
  <r>
    <s v="COMMUNE_0000000009734393"/>
    <s v="Verrières"/>
    <s v="VERRIERES"/>
    <n v="51610"/>
    <s v="Commune simple"/>
    <n v="388"/>
    <n v="1"/>
    <n v="1"/>
    <x v="9"/>
    <n v="44"/>
    <n v="200042703"/>
  </r>
  <r>
    <s v="COMMUNE_0000000009734394"/>
    <s v="Villers-en-Argonne"/>
    <s v="VILLERS-EN-ARGONNE"/>
    <n v="51632"/>
    <s v="Commune simple"/>
    <n v="230"/>
    <n v="1"/>
    <n v="1"/>
    <x v="9"/>
    <n v="44"/>
    <n v="200042703"/>
  </r>
  <r>
    <s v="COMMUNE_0000000009734395"/>
    <s v="Rapsécourt"/>
    <s v="RAPSECOURT"/>
    <n v="51452"/>
    <s v="Commune simple"/>
    <n v="32"/>
    <n v="1"/>
    <n v="1"/>
    <x v="9"/>
    <n v="44"/>
    <n v="200042703"/>
  </r>
  <r>
    <s v="COMMUNE_0000000009734396"/>
    <s v="Voilemont"/>
    <s v="VOILEMONT"/>
    <n v="51650"/>
    <s v="Commune simple"/>
    <n v="47"/>
    <n v="1"/>
    <n v="1"/>
    <x v="9"/>
    <n v="44"/>
    <n v="200042703"/>
  </r>
  <r>
    <s v="COMMUNE_0000000009734397"/>
    <s v="Élise-Daucourt"/>
    <s v="ELISE-DAUCOURT"/>
    <n v="51228"/>
    <s v="Commune simple"/>
    <n v="83"/>
    <n v="1"/>
    <n v="1"/>
    <x v="9"/>
    <n v="44"/>
    <n v="200042703"/>
  </r>
  <r>
    <s v="COMMUNE_0000000009734398"/>
    <s v="Dommartin-Dampierre"/>
    <s v="DOMMARTIN-DAMPIERRE"/>
    <n v="51211"/>
    <s v="Commune simple"/>
    <n v="68"/>
    <n v="1"/>
    <n v="1"/>
    <x v="9"/>
    <n v="44"/>
    <n v="200042703"/>
  </r>
  <r>
    <s v="COMMUNE_0000000009734399"/>
    <s v="Braux-Saint-Remy"/>
    <s v="BRAUX-SAINT-REMY"/>
    <n v="51083"/>
    <s v="Commune simple"/>
    <n v="79"/>
    <n v="1"/>
    <n v="1"/>
    <x v="9"/>
    <n v="44"/>
    <n v="200042703"/>
  </r>
  <r>
    <s v="COMMUNE_0000000009734400"/>
    <s v="Argers"/>
    <s v="ARGERS"/>
    <n v="51015"/>
    <s v="Commune simple"/>
    <n v="110"/>
    <n v="1"/>
    <n v="1"/>
    <x v="9"/>
    <n v="44"/>
    <n v="200042703"/>
  </r>
  <r>
    <s v="COMMUNE_0000000009734401"/>
    <s v="Saint-Mard-sur-Auve"/>
    <s v="SAINT-MARD-SUR-AUVE"/>
    <n v="51498"/>
    <s v="Commune simple"/>
    <n v="64"/>
    <n v="1"/>
    <n v="1"/>
    <x v="9"/>
    <n v="44"/>
    <n v="200042703"/>
  </r>
  <r>
    <s v="COMMUNE_0000000009734402"/>
    <s v="La Chapelle-Felcourt"/>
    <s v="LA CHAPELLE-FELCOURT"/>
    <n v="51126"/>
    <s v="Commune simple"/>
    <n v="46"/>
    <n v="1"/>
    <n v="1"/>
    <x v="9"/>
    <n v="44"/>
    <n v="200042703"/>
  </r>
  <r>
    <s v="COMMUNE_0000000009734403"/>
    <s v="Gizaucourt"/>
    <s v="GIZAUCOURT"/>
    <n v="51274"/>
    <s v="Commune simple"/>
    <n v="117"/>
    <n v="1"/>
    <n v="1"/>
    <x v="9"/>
    <n v="44"/>
    <n v="200042703"/>
  </r>
  <r>
    <s v="COMMUNE_0000000009734404"/>
    <s v="Tilloy-et-Bellay"/>
    <s v="TILLOY-ET-BELLAY"/>
    <n v="51572"/>
    <s v="Commune simple"/>
    <n v="233"/>
    <n v="1"/>
    <n v="1"/>
    <x v="9"/>
    <n v="44"/>
    <n v="200042620"/>
  </r>
  <r>
    <s v="COMMUNE_0000000009734405"/>
    <s v="Auve"/>
    <s v="AUVE"/>
    <n v="51027"/>
    <s v="Commune simple"/>
    <n v="300"/>
    <n v="1"/>
    <n v="1"/>
    <x v="9"/>
    <n v="44"/>
    <n v="200042703"/>
  </r>
  <r>
    <s v="COMMUNE_0000000009734406"/>
    <s v="La Croix-en-Champagne"/>
    <s v="LA CROIX-EN-CHAMPAGNE"/>
    <n v="51197"/>
    <s v="Commune simple"/>
    <n v="81"/>
    <n v="1"/>
    <n v="1"/>
    <x v="9"/>
    <n v="44"/>
    <n v="200042620"/>
  </r>
  <r>
    <s v="COMMUNE_0000000009734407"/>
    <s v="Bussy-le-Château"/>
    <s v="BUSSY-LE-CHATEAU"/>
    <n v="51097"/>
    <s v="Commune simple"/>
    <n v="177"/>
    <n v="1"/>
    <n v="1"/>
    <x v="9"/>
    <n v="44"/>
    <n v="200042620"/>
  </r>
  <r>
    <s v="COMMUNE_0000000009734408"/>
    <s v="Saint-Remy-sur-Bussy"/>
    <s v="SAINT-REMY-SUR-BUSSY"/>
    <n v="51515"/>
    <s v="Commune simple"/>
    <n v="336"/>
    <n v="1"/>
    <n v="1"/>
    <x v="9"/>
    <n v="44"/>
    <n v="200042620"/>
  </r>
  <r>
    <s v="COMMUNE_0000000009734409"/>
    <s v="Saint-Étienne-au-Temple"/>
    <s v="SAINT-ETIENNE-AU-TEMPLE"/>
    <n v="51476"/>
    <s v="Commune simple"/>
    <n v="821"/>
    <n v="5"/>
    <n v="1"/>
    <x v="9"/>
    <n v="44"/>
    <n v="200066876"/>
  </r>
  <r>
    <s v="COMMUNE_0000000009734410"/>
    <s v="Cuperly"/>
    <s v="CUPERLY"/>
    <n v="51203"/>
    <s v="Commune simple"/>
    <n v="225"/>
    <n v="1"/>
    <n v="1"/>
    <x v="9"/>
    <n v="44"/>
    <n v="200042620"/>
  </r>
  <r>
    <s v="COMMUNE_0000000009734411"/>
    <s v="La Cheppe"/>
    <s v="LA CHEPPE"/>
    <n v="51147"/>
    <s v="Commune simple"/>
    <n v="327"/>
    <n v="1"/>
    <n v="1"/>
    <x v="9"/>
    <n v="44"/>
    <n v="200042620"/>
  </r>
  <r>
    <s v="COMMUNE_0000000009734412"/>
    <s v="La Veuve"/>
    <s v="LA VEUVE"/>
    <n v="51617"/>
    <s v="Commune simple"/>
    <n v="599"/>
    <n v="4"/>
    <n v="1"/>
    <x v="9"/>
    <n v="44"/>
    <n v="200066876"/>
  </r>
  <r>
    <s v="COMMUNE_0000000009734413"/>
    <s v="Saint-Hilaire-au-Temple"/>
    <s v="SAINT-HILAIRE-AU-TEMPLE"/>
    <n v="51485"/>
    <s v="Commune simple"/>
    <n v="332"/>
    <n v="10"/>
    <n v="1"/>
    <x v="9"/>
    <n v="44"/>
    <n v="200066876"/>
  </r>
  <r>
    <s v="COMMUNE_0000000009734414"/>
    <s v="Dampierre-au-Temple"/>
    <s v="DAMPIERRE-AU-TEMPLE"/>
    <n v="51205"/>
    <s v="Commune simple"/>
    <n v="272"/>
    <n v="10"/>
    <n v="1"/>
    <x v="9"/>
    <n v="44"/>
    <n v="200066876"/>
  </r>
  <r>
    <s v="COMMUNE_0000000009734415"/>
    <s v="Vraux"/>
    <s v="VRAUX"/>
    <n v="51656"/>
    <s v="Commune simple"/>
    <n v="456"/>
    <n v="4"/>
    <n v="1"/>
    <x v="9"/>
    <n v="44"/>
    <n v="200066876"/>
  </r>
  <r>
    <s v="COMMUNE_0000000009734416"/>
    <s v="Les Grandes-Loges"/>
    <s v="LES GRANDES-LOGES"/>
    <n v="51278"/>
    <s v="Commune simple"/>
    <n v="276"/>
    <n v="4"/>
    <n v="1"/>
    <x v="9"/>
    <n v="44"/>
    <n v="200066876"/>
  </r>
  <r>
    <s v="COMMUNE_0000000009734417"/>
    <s v="Isse"/>
    <s v="ISSE"/>
    <n v="51301"/>
    <s v="Commune simple"/>
    <n v="107"/>
    <n v="4"/>
    <n v="1"/>
    <x v="9"/>
    <n v="44"/>
    <n v="200066876"/>
  </r>
  <r>
    <s v="COMMUNE_0000000009734418"/>
    <s v="Condé-sur-Marne"/>
    <s v="CONDE-SUR-MARNE"/>
    <n v="51161"/>
    <s v="Commune simple"/>
    <n v="755"/>
    <n v="4"/>
    <n v="1"/>
    <x v="9"/>
    <n v="44"/>
    <n v="200066876"/>
  </r>
  <r>
    <s v="COMMUNE_0000000009734419"/>
    <s v="Aigny"/>
    <s v="AIGNY"/>
    <n v="51003"/>
    <s v="Commune simple"/>
    <n v="280"/>
    <n v="4"/>
    <n v="1"/>
    <x v="9"/>
    <n v="44"/>
    <n v="200066876"/>
  </r>
  <r>
    <s v="COMMUNE_0000000009734420"/>
    <s v="Ambonnay"/>
    <s v="AMBONNAY"/>
    <n v="51007"/>
    <s v="Commune simple"/>
    <n v="965"/>
    <n v="7"/>
    <n v="2"/>
    <x v="9"/>
    <n v="44"/>
    <n v="245100615"/>
  </r>
  <r>
    <s v="COMMUNE_0000000009734421"/>
    <s v="Tours-sur-Marne"/>
    <s v="TOURS-SUR-MARNE"/>
    <n v="51576"/>
    <s v="Commune simple"/>
    <n v="1386"/>
    <n v="7"/>
    <n v="2"/>
    <x v="9"/>
    <n v="44"/>
    <n v="245100615"/>
  </r>
  <r>
    <s v="COMMUNE_0000000009734423"/>
    <s v="Mutigny"/>
    <s v="MUTIGNY"/>
    <n v="51392"/>
    <s v="Commune simple"/>
    <n v="193"/>
    <n v="7"/>
    <n v="2"/>
    <x v="9"/>
    <n v="44"/>
    <n v="245100615"/>
  </r>
  <r>
    <s v="COMMUNE_0000000009734425"/>
    <s v="Aÿ-Champagne"/>
    <s v="AŸ-CHAMPAGNE"/>
    <n v="51030"/>
    <s v="Commune simple"/>
    <n v="5250"/>
    <n v="7"/>
    <n v="2"/>
    <x v="9"/>
    <n v="44"/>
    <n v="245100615"/>
  </r>
  <r>
    <s v="COMMUNE_0000000009734426"/>
    <s v="Avenay-Val-d'Or"/>
    <s v="AVENAY-VAL-D'OR"/>
    <n v="51028"/>
    <s v="Commune simple"/>
    <n v="1008"/>
    <n v="7"/>
    <n v="2"/>
    <x v="9"/>
    <n v="44"/>
    <n v="245100615"/>
  </r>
  <r>
    <s v="COMMUNE_0000000009734427"/>
    <s v="Cumières"/>
    <s v="CUMIERES"/>
    <n v="51202"/>
    <s v="Commune simple"/>
    <n v="750"/>
    <n v="7"/>
    <n v="2"/>
    <x v="9"/>
    <n v="44"/>
    <n v="200067684"/>
  </r>
  <r>
    <s v="COMMUNE_0000000009734428"/>
    <s v="Champillon"/>
    <s v="CHAMPILLON"/>
    <n v="51119"/>
    <s v="Commune simple"/>
    <n v="510"/>
    <n v="7"/>
    <n v="2"/>
    <x v="9"/>
    <n v="44"/>
    <n v="245100615"/>
  </r>
  <r>
    <s v="COMMUNE_0000000009734429"/>
    <s v="Magenta"/>
    <s v="MAGENTA"/>
    <n v="51663"/>
    <s v="Commune simple"/>
    <n v="1694"/>
    <n v="7"/>
    <n v="2"/>
    <x v="9"/>
    <n v="44"/>
    <n v="200067684"/>
  </r>
  <r>
    <s v="COMMUNE_0000000009734430"/>
    <s v="Dizy"/>
    <s v="DIZY"/>
    <n v="51210"/>
    <s v="Commune simple"/>
    <n v="1492"/>
    <n v="7"/>
    <n v="2"/>
    <x v="9"/>
    <n v="44"/>
    <n v="245100615"/>
  </r>
  <r>
    <s v="COMMUNE_0000000009734431"/>
    <s v="Épernay"/>
    <s v="EPERNAY"/>
    <n v="51230"/>
    <s v="Sous-préfecture"/>
    <n v="22362"/>
    <n v="98"/>
    <n v="2"/>
    <x v="9"/>
    <n v="44"/>
    <n v="200067684"/>
  </r>
  <r>
    <s v="COMMUNE_0000000009734432"/>
    <s v="Mardeuil"/>
    <s v="MARDEUIL"/>
    <n v="51344"/>
    <s v="Commune simple"/>
    <n v="1474"/>
    <n v="7"/>
    <n v="2"/>
    <x v="9"/>
    <n v="44"/>
    <n v="200067684"/>
  </r>
  <r>
    <s v="COMMUNE_0000000009734433"/>
    <s v="Boursault"/>
    <s v="BOURSAULT"/>
    <n v="51076"/>
    <s v="Commune simple"/>
    <n v="435"/>
    <n v="6"/>
    <n v="2"/>
    <x v="9"/>
    <n v="44"/>
    <n v="200066850"/>
  </r>
  <r>
    <s v="COMMUNE_0000000009734434"/>
    <s v="Œuilly"/>
    <s v="ŒUILLY"/>
    <n v="51410"/>
    <s v="Commune simple"/>
    <n v="657"/>
    <n v="6"/>
    <n v="2"/>
    <x v="9"/>
    <n v="44"/>
    <n v="200066850"/>
  </r>
  <r>
    <s v="COMMUNE_0000000009734435"/>
    <s v="Venteuil"/>
    <s v="VENTEUIL"/>
    <n v="51605"/>
    <s v="Commune simple"/>
    <n v="525"/>
    <n v="6"/>
    <n v="2"/>
    <x v="9"/>
    <n v="44"/>
    <n v="200066850"/>
  </r>
  <r>
    <s v="COMMUNE_0000000009734436"/>
    <s v="Vauciennes"/>
    <s v="VAUCIENNES"/>
    <n v="51597"/>
    <s v="Commune simple"/>
    <n v="331"/>
    <n v="6"/>
    <n v="2"/>
    <x v="9"/>
    <n v="44"/>
    <n v="200066850"/>
  </r>
  <r>
    <s v="COMMUNE_0000000009734437"/>
    <s v="Damery"/>
    <s v="DAMERY"/>
    <n v="51204"/>
    <s v="Commune simple"/>
    <n v="1346"/>
    <n v="6"/>
    <n v="2"/>
    <x v="9"/>
    <n v="44"/>
    <n v="200066850"/>
  </r>
  <r>
    <s v="COMMUNE_0000000009734438"/>
    <s v="Mareuil-le-Port"/>
    <s v="MAREUIL-LE-PORT"/>
    <n v="51346"/>
    <s v="Commune simple"/>
    <n v="1152"/>
    <n v="6"/>
    <n v="2"/>
    <x v="9"/>
    <n v="44"/>
    <n v="200066850"/>
  </r>
  <r>
    <s v="COMMUNE_0000000009734439"/>
    <s v="Nesle-le-Repons"/>
    <s v="NESLE-LE-REPONS"/>
    <n v="51396"/>
    <s v="Commune simple"/>
    <n v="139"/>
    <n v="6"/>
    <n v="2"/>
    <x v="9"/>
    <n v="44"/>
    <n v="200066850"/>
  </r>
  <r>
    <s v="COMMUNE_0000000009734440"/>
    <s v="Leuvrigny"/>
    <s v="LEUVRIGNY"/>
    <n v="51320"/>
    <s v="Commune simple"/>
    <n v="307"/>
    <n v="6"/>
    <n v="2"/>
    <x v="9"/>
    <n v="44"/>
    <n v="200066850"/>
  </r>
  <r>
    <s v="COMMUNE_0000000009734441"/>
    <s v="Troissy"/>
    <s v="TROISSY"/>
    <n v="51585"/>
    <s v="Commune simple"/>
    <n v="786"/>
    <n v="6"/>
    <n v="2"/>
    <x v="9"/>
    <n v="44"/>
    <n v="200066850"/>
  </r>
  <r>
    <s v="COMMUNE_0000000009734442"/>
    <s v="Dormans"/>
    <s v="DORMANS"/>
    <n v="51217"/>
    <s v="Commune simple"/>
    <n v="2916"/>
    <n v="6"/>
    <n v="2"/>
    <x v="9"/>
    <n v="44"/>
    <n v="200066850"/>
  </r>
  <r>
    <s v="COMMUNE_0000000009734443"/>
    <s v="Jaulgonne"/>
    <s v="JAULGONNE"/>
    <n v="2389"/>
    <s v="Commune simple"/>
    <n v="666"/>
    <n v="4"/>
    <n v="1"/>
    <x v="4"/>
    <n v="32"/>
    <n v="200072031"/>
  </r>
  <r>
    <s v="COMMUNE_0000000009734444"/>
    <s v="Courtemont-Varennes"/>
    <s v="COURTEMONT-VARENNES"/>
    <n v="2228"/>
    <s v="Commune simple"/>
    <n v="346"/>
    <n v="4"/>
    <n v="1"/>
    <x v="4"/>
    <n v="32"/>
    <n v="200072031"/>
  </r>
  <r>
    <s v="COMMUNE_0000000009734445"/>
    <s v="Connigis"/>
    <s v="CONNIGIS"/>
    <n v="2213"/>
    <s v="Commune simple"/>
    <n v="342"/>
    <n v="4"/>
    <n v="1"/>
    <x v="4"/>
    <n v="32"/>
    <n v="200072031"/>
  </r>
  <r>
    <s v="COMMUNE_0000000009734446"/>
    <s v="Courthiézy"/>
    <s v="COURTHIEZY"/>
    <n v="51192"/>
    <s v="Commune simple"/>
    <n v="346"/>
    <n v="6"/>
    <n v="2"/>
    <x v="9"/>
    <n v="44"/>
    <n v="200066850"/>
  </r>
  <r>
    <s v="COMMUNE_0000000009734447"/>
    <s v="Reuilly-Sauvigny"/>
    <s v="REUILLY-SAUVIGNY"/>
    <n v="2645"/>
    <s v="Commune simple"/>
    <n v="188"/>
    <n v="4"/>
    <n v="1"/>
    <x v="4"/>
    <n v="32"/>
    <n v="200072031"/>
  </r>
  <r>
    <s v="COMMUNE_0000000009734448"/>
    <s v="Passy-sur-Marne"/>
    <s v="PASSY-SUR-MARNE"/>
    <n v="2595"/>
    <s v="Commune simple"/>
    <n v="137"/>
    <n v="4"/>
    <n v="1"/>
    <x v="4"/>
    <n v="32"/>
    <n v="200072031"/>
  </r>
  <r>
    <s v="COMMUNE_0000000009734449"/>
    <s v="Gland"/>
    <s v="GLAND"/>
    <n v="2347"/>
    <s v="Commune simple"/>
    <n v="438"/>
    <n v="2"/>
    <n v="1"/>
    <x v="4"/>
    <n v="32"/>
    <n v="200072031"/>
  </r>
  <r>
    <s v="COMMUNE_0000000009734450"/>
    <s v="Fossoy"/>
    <s v="FOSSOY"/>
    <n v="2328"/>
    <s v="Commune simple"/>
    <n v="512"/>
    <n v="2"/>
    <n v="1"/>
    <x v="4"/>
    <n v="32"/>
    <n v="200072031"/>
  </r>
  <r>
    <s v="COMMUNE_0000000009734451"/>
    <s v="Crézancy"/>
    <s v="CREZANCY"/>
    <n v="2239"/>
    <s v="Commune simple"/>
    <n v="1250"/>
    <n v="4"/>
    <n v="1"/>
    <x v="4"/>
    <n v="32"/>
    <n v="200072031"/>
  </r>
  <r>
    <s v="COMMUNE_0000000009734452"/>
    <s v="Mont-Saint-Père"/>
    <s v="MONT-SAINT-PERE"/>
    <n v="2524"/>
    <s v="Commune simple"/>
    <n v="692"/>
    <n v="2"/>
    <n v="1"/>
    <x v="4"/>
    <n v="32"/>
    <n v="200072031"/>
  </r>
  <r>
    <s v="COMMUNE_0000000009734453"/>
    <s v="Mézy-Moulins"/>
    <s v="MEZY-MOULINS"/>
    <n v="2484"/>
    <s v="Commune simple"/>
    <n v="532"/>
    <n v="4"/>
    <n v="1"/>
    <x v="4"/>
    <n v="32"/>
    <n v="200072031"/>
  </r>
  <r>
    <s v="COMMUNE_0000000009734454"/>
    <s v="Étrépilly"/>
    <s v="ETREPILLY"/>
    <n v="2297"/>
    <s v="Commune simple"/>
    <n v="123"/>
    <n v="2"/>
    <n v="1"/>
    <x v="4"/>
    <n v="32"/>
    <n v="200072031"/>
  </r>
  <r>
    <s v="COMMUNE_0000000009734455"/>
    <s v="Chierry"/>
    <s v="CHIERRY"/>
    <n v="2187"/>
    <s v="Commune simple"/>
    <n v="1146"/>
    <n v="2"/>
    <n v="1"/>
    <x v="4"/>
    <n v="32"/>
    <n v="200072031"/>
  </r>
  <r>
    <s v="COMMUNE_0000000009734456"/>
    <s v="Château-Thierry"/>
    <s v="CHATEAU-THIERRY"/>
    <n v="2168"/>
    <s v="Sous-préfecture"/>
    <n v="15306"/>
    <n v="2"/>
    <n v="1"/>
    <x v="4"/>
    <n v="32"/>
    <n v="200072031"/>
  </r>
  <r>
    <s v="COMMUNE_0000000009734457"/>
    <s v="Brasles"/>
    <s v="BRASLES"/>
    <n v="2114"/>
    <s v="Commune simple"/>
    <n v="1558"/>
    <n v="2"/>
    <n v="1"/>
    <x v="4"/>
    <n v="32"/>
    <n v="200072031"/>
  </r>
  <r>
    <s v="COMMUNE_0000000009734458"/>
    <s v="Verdilly"/>
    <s v="VERDILLY"/>
    <n v="2781"/>
    <s v="Commune simple"/>
    <n v="451"/>
    <n v="2"/>
    <n v="1"/>
    <x v="4"/>
    <n v="32"/>
    <n v="200072031"/>
  </r>
  <r>
    <s v="COMMUNE_0000000009734459"/>
    <s v="Lucy-le-Bocage"/>
    <s v="LUCY-LE-BOCAGE"/>
    <n v="2443"/>
    <s v="Commune simple"/>
    <n v="206"/>
    <n v="4"/>
    <n v="1"/>
    <x v="4"/>
    <n v="32"/>
    <n v="240200584"/>
  </r>
  <r>
    <s v="COMMUNE_0000000009734460"/>
    <s v="Essômes-sur-Marne"/>
    <s v="ESSOMES-SUR-MARNE"/>
    <n v="2290"/>
    <s v="Commune simple"/>
    <n v="2730"/>
    <n v="4"/>
    <n v="1"/>
    <x v="4"/>
    <n v="32"/>
    <n v="200072031"/>
  </r>
  <r>
    <s v="COMMUNE_0000000009734461"/>
    <s v="Bouresches"/>
    <s v="BOURESCHES"/>
    <n v="2105"/>
    <s v="Commune simple"/>
    <n v="193"/>
    <n v="2"/>
    <n v="1"/>
    <x v="4"/>
    <n v="32"/>
    <n v="200072031"/>
  </r>
  <r>
    <s v="COMMUNE_0000000009734462"/>
    <s v="Belleau"/>
    <s v="BELLEAU"/>
    <n v="2062"/>
    <s v="Commune simple"/>
    <n v="136"/>
    <n v="2"/>
    <n v="1"/>
    <x v="4"/>
    <n v="32"/>
    <n v="200072031"/>
  </r>
  <r>
    <s v="COMMUNE_0000000009734463"/>
    <s v="Torcy-en-Valois"/>
    <s v="TORCY-EN-VALOIS"/>
    <n v="2744"/>
    <s v="Commune simple"/>
    <n v="70"/>
    <n v="21"/>
    <n v="1"/>
    <x v="4"/>
    <n v="32"/>
    <n v="200072031"/>
  </r>
  <r>
    <s v="COMMUNE_0000000009734464"/>
    <s v="Marigny-en-Orxois"/>
    <s v="MARIGNY-EN-ORXOIS"/>
    <n v="2465"/>
    <s v="Commune simple"/>
    <n v="527"/>
    <n v="4"/>
    <n v="1"/>
    <x v="4"/>
    <n v="32"/>
    <n v="240200584"/>
  </r>
  <r>
    <s v="COMMUNE_0000000009734465"/>
    <s v="Gandelu"/>
    <s v="GANDELU"/>
    <n v="2339"/>
    <s v="Commune simple"/>
    <n v="695"/>
    <n v="21"/>
    <n v="1"/>
    <x v="4"/>
    <n v="32"/>
    <n v="200072031"/>
  </r>
  <r>
    <s v="COMMUNE_0000000009734466"/>
    <s v="Bussiares"/>
    <s v="BUSSIARES"/>
    <n v="2137"/>
    <s v="Commune simple"/>
    <n v="151"/>
    <n v="21"/>
    <n v="1"/>
    <x v="4"/>
    <n v="32"/>
    <n v="200072031"/>
  </r>
  <r>
    <s v="COMMUNE_0000000009734467"/>
    <s v="Veuilly-la-Poterie"/>
    <s v="VEUILLY-LA-POTERIE"/>
    <n v="2792"/>
    <s v="Commune simple"/>
    <n v="156"/>
    <n v="4"/>
    <n v="1"/>
    <x v="4"/>
    <n v="32"/>
    <n v="240200584"/>
  </r>
  <r>
    <s v="COMMUNE_0000000009734468"/>
    <s v="Vendrest"/>
    <s v="VENDREST"/>
    <n v="77490"/>
    <s v="Commune simple"/>
    <n v="689"/>
    <n v="6"/>
    <n v="1"/>
    <x v="11"/>
    <n v="11"/>
    <n v="247700065"/>
  </r>
  <r>
    <s v="COMMUNE_0000000009734469"/>
    <s v="Germigny-sous-Coulombs"/>
    <s v="GERMIGNY-SOUS-COULOMBS"/>
    <n v="77204"/>
    <s v="Commune simple"/>
    <n v="209"/>
    <n v="6"/>
    <n v="1"/>
    <x v="11"/>
    <n v="11"/>
    <n v="247700065"/>
  </r>
  <r>
    <s v="COMMUNE_0000000009734470"/>
    <s v="Dhuisy"/>
    <s v="DHUISY"/>
    <n v="77157"/>
    <s v="Commune simple"/>
    <n v="317"/>
    <n v="6"/>
    <n v="1"/>
    <x v="11"/>
    <n v="11"/>
    <n v="247700065"/>
  </r>
  <r>
    <s v="COMMUNE_0000000009734471"/>
    <s v="Crouy-sur-Ourcq"/>
    <s v="CROUY-SUR-OURCQ"/>
    <n v="77148"/>
    <s v="Commune simple"/>
    <n v="1820"/>
    <n v="6"/>
    <n v="1"/>
    <x v="11"/>
    <n v="11"/>
    <n v="247700065"/>
  </r>
  <r>
    <s v="COMMUNE_0000000009734472"/>
    <s v="Coulombs-en-Valois"/>
    <s v="COULOMBS-EN-VALOIS"/>
    <n v="77129"/>
    <s v="Commune simple"/>
    <n v="566"/>
    <n v="6"/>
    <n v="1"/>
    <x v="11"/>
    <n v="11"/>
    <n v="247700065"/>
  </r>
  <r>
    <s v="COMMUNE_0000000009734473"/>
    <s v="Le Plessis-Placy"/>
    <s v="LE PLESSIS-PLACY"/>
    <n v="77367"/>
    <s v="Commune simple"/>
    <n v="279"/>
    <n v="6"/>
    <n v="1"/>
    <x v="11"/>
    <n v="11"/>
    <n v="247700065"/>
  </r>
  <r>
    <s v="COMMUNE_0000000009734474"/>
    <s v="May-en-Multien"/>
    <s v="MAY-EN-MULTIEN"/>
    <n v="77283"/>
    <s v="Commune simple"/>
    <n v="923"/>
    <n v="6"/>
    <n v="1"/>
    <x v="11"/>
    <n v="11"/>
    <n v="247700065"/>
  </r>
  <r>
    <s v="COMMUNE_0000000009734475"/>
    <s v="Lizy-sur-Ourcq"/>
    <s v="LIZY-SUR-OURCQ"/>
    <n v="77257"/>
    <s v="Commune simple"/>
    <n v="3529"/>
    <n v="6"/>
    <n v="1"/>
    <x v="11"/>
    <n v="11"/>
    <n v="247700065"/>
  </r>
  <r>
    <s v="COMMUNE_0000000009734476"/>
    <s v="Vincy-Manœuvre"/>
    <s v="VINCY-MANŒUVRE"/>
    <n v="77526"/>
    <s v="Commune simple"/>
    <n v="276"/>
    <n v="6"/>
    <n v="1"/>
    <x v="11"/>
    <n v="11"/>
    <n v="247700065"/>
  </r>
  <r>
    <s v="COMMUNE_0000000009734477"/>
    <s v="Trocy-en-Multien"/>
    <s v="TROCY-EN-MULTIEN"/>
    <n v="77476"/>
    <s v="Commune simple"/>
    <n v="230"/>
    <n v="6"/>
    <n v="1"/>
    <x v="11"/>
    <n v="11"/>
    <n v="247700065"/>
  </r>
  <r>
    <s v="COMMUNE_0000000009734478"/>
    <s v="Puisieux"/>
    <s v="PUISIEUX"/>
    <n v="77380"/>
    <s v="Commune simple"/>
    <n v="321"/>
    <n v="6"/>
    <n v="1"/>
    <x v="11"/>
    <n v="11"/>
    <n v="247700065"/>
  </r>
  <r>
    <s v="COMMUNE_0000000009734479"/>
    <s v="Étrépilly"/>
    <s v="ETREPILLY"/>
    <n v="77173"/>
    <s v="Commune simple"/>
    <n v="825"/>
    <n v="6"/>
    <n v="1"/>
    <x v="11"/>
    <n v="11"/>
    <n v="247700065"/>
  </r>
  <r>
    <s v="COMMUNE_0000000009734480"/>
    <s v="Réez-Fosse-Martin"/>
    <s v="REEZ-FOSSE-MARTIN"/>
    <n v="60527"/>
    <s v="Commune simple"/>
    <n v="143"/>
    <n v="15"/>
    <n v="4"/>
    <x v="5"/>
    <n v="32"/>
    <n v="246000871"/>
  </r>
  <r>
    <s v="COMMUNE_0000000009734481"/>
    <s v="Oissery"/>
    <s v="OISSERY"/>
    <n v="77344"/>
    <s v="Commune simple"/>
    <n v="2448"/>
    <n v="3"/>
    <n v="1"/>
    <x v="11"/>
    <n v="11"/>
    <n v="200033090"/>
  </r>
  <r>
    <s v="COMMUNE_0000000009734482"/>
    <s v="Marcilly"/>
    <s v="MARCILLY"/>
    <n v="77274"/>
    <s v="Commune simple"/>
    <n v="449"/>
    <n v="6"/>
    <n v="1"/>
    <x v="11"/>
    <n v="11"/>
    <n v="247700065"/>
  </r>
  <r>
    <s v="COMMUNE_0000000009734483"/>
    <s v="Forfry"/>
    <s v="FORFRY"/>
    <n v="77193"/>
    <s v="Commune simple"/>
    <n v="241"/>
    <n v="3"/>
    <n v="1"/>
    <x v="11"/>
    <n v="11"/>
    <n v="200072130"/>
  </r>
  <r>
    <s v="COMMUNE_0000000009734484"/>
    <s v="Douy-la-Ramée"/>
    <s v="DOUY-LA-RAMEE"/>
    <n v="77163"/>
    <s v="Commune simple"/>
    <n v="374"/>
    <n v="6"/>
    <n v="1"/>
    <x v="11"/>
    <n v="11"/>
    <n v="247700065"/>
  </r>
  <r>
    <s v="COMMUNE_0000000009734485"/>
    <s v="Brégy"/>
    <s v="BREGY"/>
    <n v="60101"/>
    <s v="Commune simple"/>
    <n v="661"/>
    <n v="15"/>
    <n v="4"/>
    <x v="5"/>
    <n v="32"/>
    <n v="246000871"/>
  </r>
  <r>
    <s v="COMMUNE_0000000009734486"/>
    <s v="Saint-Soupplets"/>
    <s v="SAINT-SOUPPLETS"/>
    <n v="77437"/>
    <s v="Commune simple"/>
    <n v="3574"/>
    <n v="3"/>
    <n v="1"/>
    <x v="11"/>
    <n v="11"/>
    <n v="200072130"/>
  </r>
  <r>
    <s v="COMMUNE_0000000009734487"/>
    <s v="Saint-Pathus"/>
    <s v="SAINT-PATHUS"/>
    <n v="77430"/>
    <s v="Commune simple"/>
    <n v="6238"/>
    <n v="12"/>
    <n v="1"/>
    <x v="11"/>
    <n v="11"/>
    <n v="200033090"/>
  </r>
  <r>
    <s v="COMMUNE_0000000009734489"/>
    <s v="Lagny-le-Sec"/>
    <s v="LAGNY-LE-SEC"/>
    <n v="60341"/>
    <s v="Commune simple"/>
    <n v="2055"/>
    <n v="15"/>
    <n v="4"/>
    <x v="5"/>
    <n v="32"/>
    <n v="246000871"/>
  </r>
  <r>
    <s v="COMMUNE_0000000009734495"/>
    <s v="Ève"/>
    <s v="EVE"/>
    <n v="60226"/>
    <s v="Commune simple"/>
    <n v="421"/>
    <n v="15"/>
    <n v="4"/>
    <x v="5"/>
    <n v="32"/>
    <n v="246000871"/>
  </r>
  <r>
    <s v="COMMUNE_0000000009734804"/>
    <s v="Harskirchen"/>
    <s v="HARSKIRCHEN"/>
    <n v="67183"/>
    <s v="Commune simple"/>
    <n v="882"/>
    <n v="8"/>
    <n v="4"/>
    <x v="10"/>
    <n v="44"/>
    <n v="200067841"/>
  </r>
  <r>
    <s v="COMMUNE_0000000009734806"/>
    <s v="Vibersviller"/>
    <s v="VIBERSVILLER"/>
    <n v="57711"/>
    <s v="Commune simple"/>
    <n v="400"/>
    <n v="23"/>
    <n v="5"/>
    <x v="8"/>
    <n v="44"/>
    <n v="245701206"/>
  </r>
  <r>
    <s v="COMMUNE_0000000009734807"/>
    <s v="Honskirch"/>
    <s v="HONSKIRCH"/>
    <n v="57335"/>
    <s v="Commune simple"/>
    <n v="218"/>
    <n v="23"/>
    <n v="5"/>
    <x v="8"/>
    <n v="44"/>
    <n v="245701206"/>
  </r>
  <r>
    <s v="COMMUNE_0000000009734808"/>
    <s v="Altwiller"/>
    <s v="ALTWILLER"/>
    <n v="67009"/>
    <s v="Commune simple"/>
    <n v="377"/>
    <n v="8"/>
    <n v="4"/>
    <x v="10"/>
    <n v="44"/>
    <n v="200067841"/>
  </r>
  <r>
    <s v="COMMUNE_0000000009734809"/>
    <s v="Torcheville"/>
    <s v="TORCHEVILLE"/>
    <n v="57675"/>
    <s v="Commune simple"/>
    <n v="118"/>
    <n v="23"/>
    <n v="5"/>
    <x v="8"/>
    <n v="44"/>
    <n v="245701206"/>
  </r>
  <r>
    <s v="COMMUNE_0000000009734810"/>
    <s v="Réning"/>
    <s v="RENING"/>
    <n v="57573"/>
    <s v="Commune simple"/>
    <n v="134"/>
    <n v="23"/>
    <n v="5"/>
    <x v="8"/>
    <n v="44"/>
    <n v="245701206"/>
  </r>
  <r>
    <s v="COMMUNE_0000000009734811"/>
    <s v="Givrycourt"/>
    <s v="GIVRYCOURT"/>
    <n v="57248"/>
    <s v="Commune simple"/>
    <n v="86"/>
    <n v="23"/>
    <n v="5"/>
    <x v="8"/>
    <n v="44"/>
    <n v="245701206"/>
  </r>
  <r>
    <s v="COMMUNE_0000000009734812"/>
    <s v="Munster"/>
    <s v="MUNSTER"/>
    <n v="57494"/>
    <s v="Commune simple"/>
    <n v="236"/>
    <n v="23"/>
    <n v="5"/>
    <x v="8"/>
    <n v="44"/>
    <n v="245701206"/>
  </r>
  <r>
    <s v="COMMUNE_0000000009734813"/>
    <s v="Insviller"/>
    <s v="INSVILLER"/>
    <n v="57347"/>
    <s v="Commune simple"/>
    <n v="173"/>
    <n v="23"/>
    <n v="5"/>
    <x v="8"/>
    <n v="44"/>
    <n v="245701206"/>
  </r>
  <r>
    <s v="COMMUNE_0000000009734814"/>
    <s v="Albestroff"/>
    <s v="ALBESTROFF"/>
    <n v="57011"/>
    <s v="Commune simple"/>
    <n v="618"/>
    <n v="23"/>
    <n v="5"/>
    <x v="8"/>
    <n v="44"/>
    <n v="245701206"/>
  </r>
  <r>
    <s v="COMMUNE_0000000009734815"/>
    <s v="Neufvillage"/>
    <s v="NEUFVILLAGE"/>
    <n v="57501"/>
    <s v="Commune simple"/>
    <n v="40"/>
    <n v="23"/>
    <n v="5"/>
    <x v="8"/>
    <n v="44"/>
    <n v="245701206"/>
  </r>
  <r>
    <s v="COMMUNE_0000000009734816"/>
    <s v="Virming"/>
    <s v="VIRMING"/>
    <n v="57723"/>
    <s v="Commune simple"/>
    <n v="293"/>
    <n v="23"/>
    <n v="5"/>
    <x v="8"/>
    <n v="44"/>
    <n v="245701206"/>
  </r>
  <r>
    <s v="COMMUNE_0000000009734817"/>
    <s v="Vahl-lès-Bénestroff"/>
    <s v="VAHL-LES-BENESTROFF"/>
    <n v="57685"/>
    <s v="Commune simple"/>
    <n v="150"/>
    <n v="23"/>
    <n v="5"/>
    <x v="8"/>
    <n v="44"/>
    <n v="245701206"/>
  </r>
  <r>
    <s v="COMMUNE_0000000009734818"/>
    <s v="Montdidier"/>
    <s v="MONTDIDIER"/>
    <n v="57478"/>
    <s v="Commune simple"/>
    <n v="86"/>
    <n v="23"/>
    <n v="5"/>
    <x v="8"/>
    <n v="44"/>
    <n v="245701206"/>
  </r>
  <r>
    <s v="COMMUNE_0000000009734819"/>
    <s v="Nébing"/>
    <s v="NEBING"/>
    <n v="57496"/>
    <s v="Commune simple"/>
    <n v="334"/>
    <n v="23"/>
    <n v="5"/>
    <x v="8"/>
    <n v="44"/>
    <n v="245701206"/>
  </r>
  <r>
    <s v="COMMUNE_0000000009734820"/>
    <s v="Bénestroff"/>
    <s v="BENESTROFF"/>
    <n v="57060"/>
    <s v="Commune simple"/>
    <n v="523"/>
    <n v="23"/>
    <n v="5"/>
    <x v="8"/>
    <n v="44"/>
    <n v="245701206"/>
  </r>
  <r>
    <s v="COMMUNE_0000000009734821"/>
    <s v="Rodalbe"/>
    <s v="RODALBE"/>
    <n v="57587"/>
    <s v="Commune simple"/>
    <n v="248"/>
    <n v="23"/>
    <n v="5"/>
    <x v="8"/>
    <n v="44"/>
    <n v="245701206"/>
  </r>
  <r>
    <s v="COMMUNE_0000000009734822"/>
    <s v="Bermering"/>
    <s v="BERMERING"/>
    <n v="57065"/>
    <s v="Commune simple"/>
    <n v="214"/>
    <n v="23"/>
    <n v="5"/>
    <x v="8"/>
    <n v="44"/>
    <n v="245701206"/>
  </r>
  <r>
    <s v="COMMUNE_0000000009734823"/>
    <s v="Vallerange"/>
    <s v="VALLERANGE"/>
    <n v="57687"/>
    <s v="Commune simple"/>
    <n v="212"/>
    <n v="20"/>
    <n v="3"/>
    <x v="8"/>
    <n v="44"/>
    <n v="200067502"/>
  </r>
  <r>
    <s v="COMMUNE_0000000009734824"/>
    <s v="Racrange"/>
    <s v="RACRANGE"/>
    <n v="57560"/>
    <s v="Commune simple"/>
    <n v="621"/>
    <n v="20"/>
    <n v="3"/>
    <x v="8"/>
    <n v="44"/>
    <n v="200067502"/>
  </r>
  <r>
    <s v="COMMUNE_0000000009734825"/>
    <s v="Pévange"/>
    <s v="PEVANGE"/>
    <n v="57539"/>
    <s v="Commune simple"/>
    <n v="45"/>
    <n v="23"/>
    <n v="5"/>
    <x v="8"/>
    <n v="44"/>
    <n v="245701206"/>
  </r>
  <r>
    <s v="COMMUNE_0000000009734826"/>
    <s v="Morhange"/>
    <s v="MORHANGE"/>
    <n v="57483"/>
    <s v="Commune simple"/>
    <n v="3390"/>
    <n v="20"/>
    <n v="3"/>
    <x v="8"/>
    <n v="44"/>
    <n v="200067502"/>
  </r>
  <r>
    <s v="COMMUNE_0000000009734827"/>
    <s v="Destry"/>
    <s v="DESTRY"/>
    <n v="57174"/>
    <s v="Commune simple"/>
    <n v="101"/>
    <n v="20"/>
    <n v="3"/>
    <x v="8"/>
    <n v="44"/>
    <n v="200067502"/>
  </r>
  <r>
    <s v="COMMUNE_0000000009734828"/>
    <s v="Baronville"/>
    <s v="BARONVILLE"/>
    <n v="57051"/>
    <s v="Commune simple"/>
    <n v="370"/>
    <n v="20"/>
    <n v="3"/>
    <x v="8"/>
    <n v="44"/>
    <n v="200067502"/>
  </r>
  <r>
    <s v="COMMUNE_0000000009734829"/>
    <s v="Achain"/>
    <s v="ACHAIN"/>
    <n v="57004"/>
    <s v="Commune simple"/>
    <n v="79"/>
    <n v="23"/>
    <n v="5"/>
    <x v="8"/>
    <n v="44"/>
    <n v="245701206"/>
  </r>
  <r>
    <s v="COMMUNE_0000000009734830"/>
    <s v="Villers-sur-Nied"/>
    <s v="VILLERS-SUR-NIED"/>
    <n v="57719"/>
    <s v="Commune simple"/>
    <n v="82"/>
    <n v="23"/>
    <n v="5"/>
    <x v="8"/>
    <n v="44"/>
    <n v="245701206"/>
  </r>
  <r>
    <s v="COMMUNE_0000000009734831"/>
    <s v="Marthille"/>
    <s v="MARTHILLE"/>
    <n v="57451"/>
    <s v="Commune simple"/>
    <n v="168"/>
    <n v="23"/>
    <n v="5"/>
    <x v="8"/>
    <n v="44"/>
    <n v="245701206"/>
  </r>
  <r>
    <s v="COMMUNE_0000000009734832"/>
    <s v="Lucy"/>
    <s v="LUCY"/>
    <n v="57424"/>
    <s v="Commune simple"/>
    <n v="235"/>
    <n v="23"/>
    <n v="5"/>
    <x v="8"/>
    <n v="44"/>
    <n v="245701206"/>
  </r>
  <r>
    <s v="COMMUNE_0000000009734833"/>
    <s v="Lesse"/>
    <s v="LESSE"/>
    <n v="57395"/>
    <s v="Commune simple"/>
    <n v="204"/>
    <n v="23"/>
    <n v="5"/>
    <x v="8"/>
    <n v="44"/>
    <n v="245701206"/>
  </r>
  <r>
    <s v="COMMUNE_0000000009734834"/>
    <s v="Chicourt"/>
    <s v="CHICOURT"/>
    <n v="57141"/>
    <s v="Commune simple"/>
    <n v="89"/>
    <n v="23"/>
    <n v="5"/>
    <x v="8"/>
    <n v="44"/>
    <n v="245701206"/>
  </r>
  <r>
    <s v="COMMUNE_0000000009734835"/>
    <s v="Chenois"/>
    <s v="CHENOIS"/>
    <n v="57138"/>
    <s v="Commune simple"/>
    <n v="82"/>
    <n v="23"/>
    <n v="5"/>
    <x v="8"/>
    <n v="44"/>
    <n v="245701206"/>
  </r>
  <r>
    <s v="COMMUNE_0000000009734836"/>
    <s v="Brulange"/>
    <s v="BRULANGE"/>
    <n v="57115"/>
    <s v="Commune simple"/>
    <n v="98"/>
    <n v="20"/>
    <n v="3"/>
    <x v="8"/>
    <n v="44"/>
    <n v="200067502"/>
  </r>
  <r>
    <s v="COMMUNE_0000000009734837"/>
    <s v="Bréhain"/>
    <s v="BREHAIN"/>
    <n v="57107"/>
    <s v="Commune simple"/>
    <n v="106"/>
    <n v="23"/>
    <n v="5"/>
    <x v="8"/>
    <n v="44"/>
    <n v="245701206"/>
  </r>
  <r>
    <s v="COMMUNE_0000000009734838"/>
    <s v="Thimonville"/>
    <s v="THIMONVILLE"/>
    <n v="57671"/>
    <s v="Commune simple"/>
    <n v="154"/>
    <n v="7"/>
    <n v="9"/>
    <x v="8"/>
    <n v="44"/>
    <n v="200039907"/>
  </r>
  <r>
    <s v="COMMUNE_0000000009734839"/>
    <s v="Saint-Epvre"/>
    <s v="SAINT-EPVRE"/>
    <n v="57609"/>
    <s v="Commune simple"/>
    <n v="173"/>
    <n v="23"/>
    <n v="5"/>
    <x v="8"/>
    <n v="44"/>
    <n v="245701206"/>
  </r>
  <r>
    <s v="COMMUNE_0000000009734840"/>
    <s v="Prévocourt"/>
    <s v="PREVOCOURT"/>
    <n v="57555"/>
    <s v="Commune simple"/>
    <n v="112"/>
    <n v="23"/>
    <n v="5"/>
    <x v="8"/>
    <n v="44"/>
    <n v="245701206"/>
  </r>
  <r>
    <s v="COMMUNE_0000000009734841"/>
    <s v="Morville-sur-Nied"/>
    <s v="MORVILLE-SUR-NIED"/>
    <n v="57486"/>
    <s v="Commune simple"/>
    <n v="116"/>
    <n v="23"/>
    <n v="5"/>
    <x v="8"/>
    <n v="44"/>
    <n v="245701206"/>
  </r>
  <r>
    <s v="COMMUNE_0000000009734842"/>
    <s v="Hannocourt"/>
    <s v="HANNOCOURT"/>
    <n v="57292"/>
    <s v="Commune simple"/>
    <n v="19"/>
    <n v="23"/>
    <n v="5"/>
    <x v="8"/>
    <n v="44"/>
    <n v="245701206"/>
  </r>
  <r>
    <s v="COMMUNE_0000000009734843"/>
    <s v="Frémery"/>
    <s v="FREMERY"/>
    <n v="57236"/>
    <s v="Commune simple"/>
    <n v="88"/>
    <n v="23"/>
    <n v="5"/>
    <x v="8"/>
    <n v="44"/>
    <n v="245701206"/>
  </r>
  <r>
    <s v="COMMUNE_0000000009734844"/>
    <s v="Baudrecourt"/>
    <s v="BAUDRECOURT"/>
    <n v="57054"/>
    <s v="Commune simple"/>
    <n v="184"/>
    <n v="23"/>
    <n v="5"/>
    <x v="8"/>
    <n v="44"/>
    <n v="245701206"/>
  </r>
  <r>
    <s v="COMMUNE_0000000009734845"/>
    <s v="Bacourt"/>
    <s v="BACOURT"/>
    <n v="57045"/>
    <s v="Commune simple"/>
    <n v="110"/>
    <n v="23"/>
    <n v="5"/>
    <x v="8"/>
    <n v="44"/>
    <n v="245701206"/>
  </r>
  <r>
    <s v="COMMUNE_0000000009734846"/>
    <s v="Xocourt"/>
    <s v="XOCOURT"/>
    <n v="57755"/>
    <s v="Commune simple"/>
    <n v="99"/>
    <n v="23"/>
    <n v="5"/>
    <x v="8"/>
    <n v="44"/>
    <n v="245701206"/>
  </r>
  <r>
    <s v="COMMUNE_0000000009734847"/>
    <s v="Vulmont"/>
    <s v="VULMONT"/>
    <n v="57737"/>
    <s v="Commune simple"/>
    <n v="32"/>
    <n v="23"/>
    <n v="9"/>
    <x v="8"/>
    <n v="44"/>
    <n v="200039907"/>
  </r>
  <r>
    <s v="COMMUNE_0000000009734848"/>
    <s v="Tragny"/>
    <s v="TRAGNY"/>
    <n v="57676"/>
    <s v="Commune simple"/>
    <n v="90"/>
    <n v="7"/>
    <n v="9"/>
    <x v="8"/>
    <n v="44"/>
    <n v="200039907"/>
  </r>
  <r>
    <s v="COMMUNE_0000000009734849"/>
    <s v="Sailly-Achâtel"/>
    <s v="SAILLY-ACHATEL"/>
    <n v="57605"/>
    <s v="Commune simple"/>
    <n v="303"/>
    <n v="23"/>
    <n v="9"/>
    <x v="8"/>
    <n v="44"/>
    <n v="200039907"/>
  </r>
  <r>
    <s v="COMMUNE_0000000009734850"/>
    <s v="Moncheux"/>
    <s v="MONCHEUX"/>
    <n v="57472"/>
    <s v="Commune simple"/>
    <n v="147"/>
    <n v="23"/>
    <n v="9"/>
    <x v="8"/>
    <n v="44"/>
    <n v="200039907"/>
  </r>
  <r>
    <s v="COMMUNE_0000000009734851"/>
    <s v="Juville"/>
    <s v="JUVILLE"/>
    <n v="57354"/>
    <s v="Commune simple"/>
    <n v="121"/>
    <n v="23"/>
    <n v="5"/>
    <x v="8"/>
    <n v="44"/>
    <n v="245701206"/>
  </r>
  <r>
    <s v="COMMUNE_0000000009734852"/>
    <s v="Foville"/>
    <s v="FOVILLE"/>
    <n v="57231"/>
    <s v="Commune simple"/>
    <n v="100"/>
    <n v="23"/>
    <n v="9"/>
    <x v="8"/>
    <n v="44"/>
    <n v="200039907"/>
  </r>
  <r>
    <s v="COMMUNE_0000000009734853"/>
    <s v="Vigny"/>
    <s v="VIGNY"/>
    <n v="57715"/>
    <s v="Commune simple"/>
    <n v="383"/>
    <n v="23"/>
    <n v="9"/>
    <x v="8"/>
    <n v="44"/>
    <n v="200039907"/>
  </r>
  <r>
    <s v="COMMUNE_0000000009734854"/>
    <s v="Secourt"/>
    <s v="SECOURT"/>
    <n v="57643"/>
    <s v="Commune simple"/>
    <n v="201"/>
    <n v="23"/>
    <n v="9"/>
    <x v="8"/>
    <n v="44"/>
    <n v="200039907"/>
  </r>
  <r>
    <s v="COMMUNE_0000000009734855"/>
    <s v="Saint-Jure"/>
    <s v="SAINT-JURE"/>
    <n v="57617"/>
    <s v="Commune simple"/>
    <n v="283"/>
    <n v="23"/>
    <n v="9"/>
    <x v="8"/>
    <n v="44"/>
    <n v="200039907"/>
  </r>
  <r>
    <s v="COMMUNE_0000000009734856"/>
    <s v="Pagny-lès-Goin"/>
    <s v="PAGNY-LES-GOIN"/>
    <n v="57532"/>
    <s v="Commune simple"/>
    <n v="230"/>
    <n v="7"/>
    <n v="9"/>
    <x v="8"/>
    <n v="44"/>
    <n v="200039907"/>
  </r>
  <r>
    <s v="COMMUNE_0000000009734857"/>
    <s v="Raucourt"/>
    <s v="RAUCOURT"/>
    <n v="54444"/>
    <s v="Commune simple"/>
    <n v="224"/>
    <n v="2"/>
    <n v="3"/>
    <x v="7"/>
    <n v="44"/>
    <n v="200070589"/>
  </r>
  <r>
    <s v="COMMUNE_0000000009734858"/>
    <s v="Phlin"/>
    <s v="PHLIN"/>
    <n v="54424"/>
    <s v="Commune simple"/>
    <n v="44"/>
    <n v="2"/>
    <n v="3"/>
    <x v="7"/>
    <n v="44"/>
    <n v="200070589"/>
  </r>
  <r>
    <s v="COMMUNE_0000000009734859"/>
    <s v="Mailly-sur-Seille"/>
    <s v="MAILLY-SUR-SEILLE"/>
    <n v="54333"/>
    <s v="Commune simple"/>
    <n v="250"/>
    <n v="2"/>
    <n v="3"/>
    <x v="7"/>
    <n v="44"/>
    <n v="200070589"/>
  </r>
  <r>
    <s v="COMMUNE_0000000009734860"/>
    <s v="Louvigny"/>
    <s v="LOUVIGNY"/>
    <n v="57422"/>
    <s v="Commune simple"/>
    <n v="883"/>
    <n v="7"/>
    <n v="9"/>
    <x v="8"/>
    <n v="44"/>
    <n v="200039907"/>
  </r>
  <r>
    <s v="COMMUNE_0000000009734861"/>
    <s v="Cheminot"/>
    <s v="CHEMINOT"/>
    <n v="57137"/>
    <s v="Commune simple"/>
    <n v="807"/>
    <n v="7"/>
    <n v="9"/>
    <x v="8"/>
    <n v="44"/>
    <n v="200039907"/>
  </r>
  <r>
    <s v="COMMUNE_0000000009734862"/>
    <s v="Morville-sur-Seille"/>
    <s v="MORVILLE-SUR-SEILLE"/>
    <n v="54387"/>
    <s v="Commune simple"/>
    <n v="153"/>
    <n v="2"/>
    <n v="3"/>
    <x v="7"/>
    <n v="44"/>
    <n v="200041515"/>
  </r>
  <r>
    <s v="COMMUNE_0000000009734863"/>
    <s v="Éply"/>
    <s v="EPLY"/>
    <n v="54179"/>
    <s v="Commune simple"/>
    <n v="303"/>
    <n v="2"/>
    <n v="3"/>
    <x v="7"/>
    <n v="44"/>
    <n v="200070589"/>
  </r>
  <r>
    <s v="COMMUNE_0000000009734864"/>
    <s v="Vittonville"/>
    <s v="VITTONVILLE"/>
    <n v="54589"/>
    <s v="Commune simple"/>
    <n v="127"/>
    <n v="18"/>
    <n v="3"/>
    <x v="7"/>
    <n v="44"/>
    <n v="200041515"/>
  </r>
  <r>
    <s v="COMMUNE_0000000009734865"/>
    <s v="Vandières"/>
    <s v="VANDIERES"/>
    <n v="54546"/>
    <s v="Commune simple"/>
    <n v="929"/>
    <n v="18"/>
    <n v="3"/>
    <x v="7"/>
    <n v="44"/>
    <n v="200041515"/>
  </r>
  <r>
    <s v="COMMUNE_0000000009734866"/>
    <s v="Pont-à-Mousson"/>
    <s v="PONT-A-MOUSSON"/>
    <n v="54431"/>
    <s v="Commune simple"/>
    <n v="14357"/>
    <n v="18"/>
    <n v="3"/>
    <x v="7"/>
    <n v="44"/>
    <n v="200041515"/>
  </r>
  <r>
    <s v="COMMUNE_0000000009734867"/>
    <s v="Lesménils"/>
    <s v="LESMENILS"/>
    <n v="54312"/>
    <s v="Commune simple"/>
    <n v="487"/>
    <n v="18"/>
    <n v="3"/>
    <x v="7"/>
    <n v="44"/>
    <n v="200041515"/>
  </r>
  <r>
    <s v="COMMUNE_0000000009734868"/>
    <s v="Champey-sur-Moselle"/>
    <s v="CHAMPEY-SUR-MOSELLE"/>
    <n v="54114"/>
    <s v="Commune simple"/>
    <n v="326"/>
    <n v="18"/>
    <n v="3"/>
    <x v="7"/>
    <n v="44"/>
    <n v="200041515"/>
  </r>
  <r>
    <s v="COMMUNE_0000000009734869"/>
    <s v="Bouxières-sous-Froidmont"/>
    <s v="BOUXIERES-SOUS-FROIDMONT"/>
    <n v="54091"/>
    <s v="Commune simple"/>
    <n v="400"/>
    <n v="18"/>
    <n v="3"/>
    <x v="7"/>
    <n v="44"/>
    <n v="200041515"/>
  </r>
  <r>
    <s v="COMMUNE_0000000009734870"/>
    <s v="Villers-sous-Prény"/>
    <s v="VILLERS-SOUS-PRENY"/>
    <n v="54579"/>
    <s v="Commune simple"/>
    <n v="333"/>
    <n v="18"/>
    <n v="3"/>
    <x v="7"/>
    <n v="44"/>
    <n v="200041515"/>
  </r>
  <r>
    <s v="COMMUNE_0000000009734871"/>
    <s v="Vilcey-sur-Trey"/>
    <s v="VILCEY-SUR-TREY"/>
    <n v="54566"/>
    <s v="Commune simple"/>
    <n v="150"/>
    <n v="16"/>
    <n v="4"/>
    <x v="7"/>
    <n v="44"/>
    <n v="200070738"/>
  </r>
  <r>
    <s v="COMMUNE_0000000009734872"/>
    <s v="Prény"/>
    <s v="PRENY"/>
    <n v="54435"/>
    <s v="Commune simple"/>
    <n v="365"/>
    <n v="18"/>
    <n v="4"/>
    <x v="7"/>
    <n v="44"/>
    <n v="200070738"/>
  </r>
  <r>
    <s v="COMMUNE_0000000009734873"/>
    <s v="Norroy-lès-Pont-à-Mousson"/>
    <s v="NORROY-LES-PONT-A-MOUSSON"/>
    <n v="54403"/>
    <s v="Commune simple"/>
    <n v="1188"/>
    <n v="18"/>
    <n v="3"/>
    <x v="7"/>
    <n v="44"/>
    <n v="200041515"/>
  </r>
  <r>
    <s v="COMMUNE_0000000009734874"/>
    <s v="Viéville-en-Haye"/>
    <s v="VIEVILLE-EN-HAYE"/>
    <n v="54564"/>
    <s v="Commune simple"/>
    <n v="141"/>
    <n v="16"/>
    <n v="4"/>
    <x v="7"/>
    <n v="44"/>
    <n v="200070738"/>
  </r>
  <r>
    <s v="COMMUNE_0000000009734875"/>
    <s v="Thiaucourt-Regniéville"/>
    <s v="THIAUCOURT-REGNIEVILLE"/>
    <n v="54518"/>
    <s v="Commune simple"/>
    <n v="1113"/>
    <n v="16"/>
    <n v="4"/>
    <x v="7"/>
    <n v="44"/>
    <n v="200070738"/>
  </r>
  <r>
    <s v="COMMUNE_0000000009734876"/>
    <s v="Jaulny"/>
    <s v="JAULNY"/>
    <n v="54275"/>
    <s v="Commune simple"/>
    <n v="184"/>
    <n v="16"/>
    <n v="4"/>
    <x v="7"/>
    <n v="44"/>
    <n v="200070738"/>
  </r>
  <r>
    <s v="COMMUNE_0000000009734877"/>
    <s v="Beney-en-Woëvre"/>
    <s v="BENEY-EN-WOEVRE"/>
    <n v="55046"/>
    <s v="Commune simple"/>
    <n v="131"/>
    <n v="13"/>
    <n v="2"/>
    <x v="6"/>
    <n v="44"/>
    <n v="200034874"/>
  </r>
  <r>
    <s v="COMMUNE_0000000009734878"/>
    <s v="Xammes"/>
    <s v="XAMMES"/>
    <n v="54594"/>
    <s v="Commune simple"/>
    <n v="166"/>
    <n v="16"/>
    <n v="4"/>
    <x v="7"/>
    <n v="44"/>
    <n v="200070738"/>
  </r>
  <r>
    <s v="COMMUNE_0000000009734879"/>
    <s v="Pannes"/>
    <s v="PANNES"/>
    <n v="54416"/>
    <s v="Commune simple"/>
    <n v="179"/>
    <n v="16"/>
    <n v="4"/>
    <x v="7"/>
    <n v="44"/>
    <n v="200070738"/>
  </r>
  <r>
    <s v="COMMUNE_0000000009734880"/>
    <s v="Bouillonville"/>
    <s v="BOUILLONVILLE"/>
    <n v="54087"/>
    <s v="Commune simple"/>
    <n v="149"/>
    <n v="16"/>
    <n v="4"/>
    <x v="7"/>
    <n v="44"/>
    <n v="200070738"/>
  </r>
  <r>
    <s v="COMMUNE_0000000009734881"/>
    <s v="Vigneulles-lès-Hattonchâtel"/>
    <s v="VIGNEULLES-LES-HATTONCHATEL"/>
    <n v="55551"/>
    <s v="Commune simple"/>
    <n v="1566"/>
    <n v="13"/>
    <n v="2"/>
    <x v="6"/>
    <n v="44"/>
    <n v="200034874"/>
  </r>
  <r>
    <s v="COMMUNE_0000000009734882"/>
    <s v="Nonsard-Lamarche"/>
    <s v="NONSARD-LAMARCHE"/>
    <n v="55386"/>
    <s v="Commune simple"/>
    <n v="221"/>
    <n v="13"/>
    <n v="2"/>
    <x v="6"/>
    <n v="44"/>
    <n v="200034874"/>
  </r>
  <r>
    <s v="COMMUNE_0000000009734883"/>
    <s v="Heudicourt-sous-les-Côtes"/>
    <s v="HEUDICOURT-SOUS-LES-COTES"/>
    <n v="55245"/>
    <s v="Commune simple"/>
    <n v="164"/>
    <n v="13"/>
    <n v="2"/>
    <x v="6"/>
    <n v="44"/>
    <n v="200034874"/>
  </r>
  <r>
    <s v="COMMUNE_0000000009734884"/>
    <s v="Lamorville"/>
    <s v="LAMORVILLE"/>
    <n v="55274"/>
    <s v="Commune simple"/>
    <n v="290"/>
    <n v="13"/>
    <n v="2"/>
    <x v="6"/>
    <n v="44"/>
    <n v="200034874"/>
  </r>
  <r>
    <s v="COMMUNE_0000000009734885"/>
    <s v="Chaillon"/>
    <s v="CHAILLON"/>
    <n v="55096"/>
    <s v="Commune simple"/>
    <n v="110"/>
    <n v="13"/>
    <n v="2"/>
    <x v="6"/>
    <n v="44"/>
    <n v="200034874"/>
  </r>
  <r>
    <s v="COMMUNE_0000000009734886"/>
    <s v="Seuzey"/>
    <s v="SEUZEY"/>
    <n v="55487"/>
    <s v="Commune simple"/>
    <n v="88"/>
    <n v="13"/>
    <n v="2"/>
    <x v="6"/>
    <n v="44"/>
    <n v="245500327"/>
  </r>
  <r>
    <s v="COMMUNE_0000000009734887"/>
    <s v="Rouvrois-sur-Meuse"/>
    <s v="ROUVROIS-SUR-MEUSE"/>
    <n v="55444"/>
    <s v="Commune simple"/>
    <n v="210"/>
    <n v="13"/>
    <n v="2"/>
    <x v="6"/>
    <n v="44"/>
    <n v="245500327"/>
  </r>
  <r>
    <s v="COMMUNE_0000000009734888"/>
    <s v="Lacroix-sur-Meuse"/>
    <s v="LACROIX-SUR-MEUSE"/>
    <n v="55268"/>
    <s v="Commune simple"/>
    <n v="691"/>
    <n v="13"/>
    <n v="2"/>
    <x v="6"/>
    <n v="44"/>
    <n v="245500327"/>
  </r>
  <r>
    <s v="COMMUNE_0000000009734889"/>
    <s v="Woimbey"/>
    <s v="WOIMBEY"/>
    <n v="55584"/>
    <s v="Commune simple"/>
    <n v="126"/>
    <n v="8"/>
    <n v="2"/>
    <x v="6"/>
    <n v="44"/>
    <n v="200066140"/>
  </r>
  <r>
    <s v="COMMUNE_0000000009734890"/>
    <s v="Tilly-sur-Meuse"/>
    <s v="TILLY-SUR-MEUSE"/>
    <n v="55512"/>
    <s v="Commune simple"/>
    <n v="279"/>
    <n v="8"/>
    <n v="3"/>
    <x v="6"/>
    <n v="44"/>
    <n v="200066165"/>
  </r>
  <r>
    <s v="COMMUNE_0000000009734891"/>
    <s v="Bouquemont"/>
    <s v="BOUQUEMONT"/>
    <n v="55064"/>
    <s v="Commune simple"/>
    <n v="109"/>
    <n v="8"/>
    <n v="2"/>
    <x v="6"/>
    <n v="44"/>
    <n v="200066140"/>
  </r>
  <r>
    <s v="COMMUNE_0000000009734892"/>
    <s v="Bannoncourt"/>
    <s v="BANNONCOURT"/>
    <n v="55027"/>
    <s v="Commune simple"/>
    <n v="160"/>
    <n v="8"/>
    <n v="2"/>
    <x v="6"/>
    <n v="44"/>
    <n v="245500327"/>
  </r>
  <r>
    <s v="COMMUNE_0000000009734893"/>
    <s v="Thillombois"/>
    <s v="THILLOMBOIS"/>
    <n v="55506"/>
    <s v="Commune simple"/>
    <n v="31"/>
    <n v="8"/>
    <n v="2"/>
    <x v="6"/>
    <n v="44"/>
    <n v="200066140"/>
  </r>
  <r>
    <s v="COMMUNE_0000000009734894"/>
    <s v="Récourt-le-Creux"/>
    <s v="RECOURT-LE-CREUX"/>
    <n v="55420"/>
    <s v="Commune simple"/>
    <n v="77"/>
    <n v="8"/>
    <n v="3"/>
    <x v="6"/>
    <n v="44"/>
    <n v="200066165"/>
  </r>
  <r>
    <s v="COMMUNE_0000000009734895"/>
    <s v="Rambluzin-et-Benoite-Vaux"/>
    <s v="RAMBLUZIN-ET-BENOITE-VAUX"/>
    <n v="55411"/>
    <s v="Commune simple"/>
    <n v="99"/>
    <n v="8"/>
    <n v="3"/>
    <x v="6"/>
    <n v="44"/>
    <n v="200066165"/>
  </r>
  <r>
    <s v="COMMUNE_0000000009734896"/>
    <s v="Neuville-en-Verdunois"/>
    <s v="NEUVILLE-EN-VERDUNOIS"/>
    <n v="55380"/>
    <s v="Commune simple"/>
    <n v="52"/>
    <n v="8"/>
    <n v="2"/>
    <x v="6"/>
    <n v="44"/>
    <n v="200066140"/>
  </r>
  <r>
    <s v="COMMUNE_0000000009734897"/>
    <s v="Les Trois-Domaines"/>
    <s v="LES TROIS-DOMAINES"/>
    <n v="55254"/>
    <s v="Commune simple"/>
    <n v="123"/>
    <n v="8"/>
    <n v="1"/>
    <x v="6"/>
    <n v="44"/>
    <n v="200066140"/>
  </r>
  <r>
    <s v="COMMUNE_0000000009734898"/>
    <s v="Heippes"/>
    <s v="HEIPPES"/>
    <n v="55241"/>
    <s v="Commune simple"/>
    <n v="77"/>
    <n v="8"/>
    <n v="3"/>
    <x v="6"/>
    <n v="44"/>
    <n v="200066165"/>
  </r>
  <r>
    <s v="COMMUNE_0000000009734899"/>
    <s v="Pretz-en-Argonne"/>
    <s v="PRETZ-EN-ARGONNE"/>
    <n v="55409"/>
    <s v="Commune simple"/>
    <n v="64"/>
    <n v="8"/>
    <n v="1"/>
    <x v="6"/>
    <n v="44"/>
    <n v="200066140"/>
  </r>
  <r>
    <s v="COMMUNE_0000000009734900"/>
    <s v="Beausite"/>
    <s v="BEAUSITE"/>
    <n v="55040"/>
    <s v="Commune simple"/>
    <n v="253"/>
    <n v="8"/>
    <n v="1"/>
    <x v="6"/>
    <n v="44"/>
    <n v="200066140"/>
  </r>
  <r>
    <s v="COMMUNE_0000000009734901"/>
    <s v="Seuil-d'Argonne"/>
    <s v="SEUIL-D'ARGONNE"/>
    <n v="55517"/>
    <s v="Commune simple"/>
    <n v="510"/>
    <n v="8"/>
    <n v="1"/>
    <x v="6"/>
    <n v="44"/>
    <n v="200066140"/>
  </r>
  <r>
    <s v="COMMUNE_0000000009734902"/>
    <s v="Foucaucourt-sur-Thabas"/>
    <s v="FOUCAUCOURT-SUR-THABAS"/>
    <n v="55194"/>
    <s v="Commune simple"/>
    <n v="60"/>
    <n v="8"/>
    <n v="1"/>
    <x v="6"/>
    <n v="44"/>
    <n v="200066140"/>
  </r>
  <r>
    <s v="COMMUNE_0000000009734903"/>
    <s v="Èvres"/>
    <s v="EVRES"/>
    <n v="55185"/>
    <s v="Commune simple"/>
    <n v="89"/>
    <n v="8"/>
    <n v="1"/>
    <x v="6"/>
    <n v="44"/>
    <n v="200066140"/>
  </r>
  <r>
    <s v="COMMUNE_0000000009734904"/>
    <s v="Éclaires"/>
    <s v="ECLAIRES"/>
    <n v="51222"/>
    <s v="Commune simple"/>
    <n v="95"/>
    <n v="1"/>
    <n v="1"/>
    <x v="9"/>
    <n v="44"/>
    <n v="200042703"/>
  </r>
  <r>
    <s v="COMMUNE_0000000009734905"/>
    <s v="Le Chemin"/>
    <s v="LE CHEMIN"/>
    <n v="51143"/>
    <s v="Commune simple"/>
    <n v="59"/>
    <n v="1"/>
    <n v="1"/>
    <x v="9"/>
    <n v="44"/>
    <n v="200042703"/>
  </r>
  <r>
    <s v="COMMUNE_0000000009734906"/>
    <s v="Les Charmontois"/>
    <s v="LES CHARMONTOIS"/>
    <n v="51132"/>
    <s v="Commune simple"/>
    <n v="116"/>
    <n v="1"/>
    <n v="1"/>
    <x v="9"/>
    <n v="44"/>
    <n v="200042703"/>
  </r>
  <r>
    <s v="COMMUNE_0000000009734907"/>
    <s v="Le Vieil-Dampierre"/>
    <s v="LE VIEIL-DAMPIERRE"/>
    <n v="51619"/>
    <s v="Commune simple"/>
    <n v="111"/>
    <n v="1"/>
    <n v="1"/>
    <x v="9"/>
    <n v="44"/>
    <n v="200042703"/>
  </r>
  <r>
    <s v="COMMUNE_0000000009734908"/>
    <s v="La Neuville-aux-Bois"/>
    <s v="LA NEUVILLE-AUX-BOIS"/>
    <n v="51397"/>
    <s v="Commune simple"/>
    <n v="137"/>
    <n v="1"/>
    <n v="1"/>
    <x v="9"/>
    <n v="44"/>
    <n v="200042703"/>
  </r>
  <r>
    <s v="COMMUNE_0000000009734909"/>
    <s v="Sivry-Ante"/>
    <s v="SIVRY-ANTE"/>
    <n v="51537"/>
    <s v="Commune simple"/>
    <n v="178"/>
    <n v="1"/>
    <n v="1"/>
    <x v="9"/>
    <n v="44"/>
    <n v="200042703"/>
  </r>
  <r>
    <s v="COMMUNE_0000000009734910"/>
    <s v="Épense"/>
    <s v="EPENSE"/>
    <n v="51229"/>
    <s v="Commune simple"/>
    <n v="120"/>
    <n v="1"/>
    <n v="1"/>
    <x v="9"/>
    <n v="44"/>
    <n v="200042703"/>
  </r>
  <r>
    <s v="COMMUNE_0000000009734911"/>
    <s v="Dampierre-le-Château"/>
    <s v="DAMPIERRE-LE-CHATEAU"/>
    <n v="51206"/>
    <s v="Commune simple"/>
    <n v="114"/>
    <n v="1"/>
    <n v="1"/>
    <x v="9"/>
    <n v="44"/>
    <n v="200042703"/>
  </r>
  <r>
    <s v="COMMUNE_0000000009734912"/>
    <s v="Dommartin-Varimont"/>
    <s v="DOMMARTIN-VARIMONT"/>
    <n v="51214"/>
    <s v="Commune simple"/>
    <n v="137"/>
    <n v="1"/>
    <n v="1"/>
    <x v="9"/>
    <n v="44"/>
    <n v="200042703"/>
  </r>
  <r>
    <s v="COMMUNE_0000000009734913"/>
    <s v="Herpont"/>
    <s v="HERPONT"/>
    <n v="51292"/>
    <s v="Commune simple"/>
    <n v="122"/>
    <n v="1"/>
    <n v="1"/>
    <x v="9"/>
    <n v="44"/>
    <n v="200042703"/>
  </r>
  <r>
    <s v="COMMUNE_0000000009734914"/>
    <s v="Somme-Vesle"/>
    <s v="SOMME-VESLE"/>
    <n v="51548"/>
    <s v="Commune simple"/>
    <n v="357"/>
    <n v="1"/>
    <n v="1"/>
    <x v="9"/>
    <n v="44"/>
    <n v="200043438"/>
  </r>
  <r>
    <s v="COMMUNE_0000000009734915"/>
    <s v="Poix"/>
    <s v="POIX"/>
    <n v="51438"/>
    <s v="Commune simple"/>
    <n v="71"/>
    <n v="1"/>
    <n v="1"/>
    <x v="9"/>
    <n v="44"/>
    <n v="200043438"/>
  </r>
  <r>
    <s v="COMMUNE_0000000009734916"/>
    <s v="Courtisols"/>
    <s v="COURTISOLS"/>
    <n v="51193"/>
    <s v="Commune simple"/>
    <n v="2361"/>
    <n v="1"/>
    <n v="1"/>
    <x v="9"/>
    <n v="44"/>
    <n v="200043438"/>
  </r>
  <r>
    <s v="COMMUNE_0000000009734917"/>
    <s v="L'Épine"/>
    <s v="L'EPINE"/>
    <n v="51231"/>
    <s v="Commune simple"/>
    <n v="657"/>
    <n v="5"/>
    <n v="1"/>
    <x v="9"/>
    <n v="44"/>
    <n v="200066876"/>
  </r>
  <r>
    <s v="COMMUNE_0000000009734918"/>
    <s v="Châlons-en-Champagne"/>
    <s v="CHALONS-EN-CHAMPAGNE"/>
    <n v="51108"/>
    <s v="Préfecture"/>
    <n v="44336"/>
    <n v="97"/>
    <n v="1"/>
    <x v="9"/>
    <n v="44"/>
    <n v="200066876"/>
  </r>
  <r>
    <s v="COMMUNE_0000000009734919"/>
    <s v="Saint-Martin-sur-le-Pré"/>
    <s v="SAINT-MARTIN-SUR-LE-PRE"/>
    <n v="51504"/>
    <s v="Commune simple"/>
    <n v="801"/>
    <n v="4"/>
    <n v="1"/>
    <x v="9"/>
    <n v="44"/>
    <n v="200066876"/>
  </r>
  <r>
    <s v="COMMUNE_0000000009734920"/>
    <s v="Saint-Gibrien"/>
    <s v="SAINT-GIBRIEN"/>
    <n v="51483"/>
    <s v="Commune simple"/>
    <n v="539"/>
    <n v="4"/>
    <n v="1"/>
    <x v="9"/>
    <n v="44"/>
    <n v="200066876"/>
  </r>
  <r>
    <s v="COMMUNE_0000000009734921"/>
    <s v="Recy"/>
    <s v="RECY"/>
    <n v="51453"/>
    <s v="Commune simple"/>
    <n v="1044"/>
    <n v="4"/>
    <n v="1"/>
    <x v="9"/>
    <n v="44"/>
    <n v="200066876"/>
  </r>
  <r>
    <s v="COMMUNE_0000000009734922"/>
    <s v="Juvigny"/>
    <s v="JUVIGNY"/>
    <n v="51312"/>
    <s v="Commune simple"/>
    <n v="938"/>
    <n v="4"/>
    <n v="1"/>
    <x v="9"/>
    <n v="44"/>
    <n v="200066876"/>
  </r>
  <r>
    <s v="COMMUNE_0000000009734923"/>
    <s v="Matougues"/>
    <s v="MATOUGUES"/>
    <n v="51357"/>
    <s v="Commune simple"/>
    <n v="623"/>
    <n v="4"/>
    <n v="1"/>
    <x v="9"/>
    <n v="44"/>
    <n v="200066876"/>
  </r>
  <r>
    <s v="COMMUNE_0000000009734924"/>
    <s v="Champigneul-Champagne"/>
    <s v="CHAMPIGNEUL-CHAMPAGNE"/>
    <n v="51117"/>
    <s v="Commune simple"/>
    <n v="322"/>
    <n v="4"/>
    <n v="1"/>
    <x v="9"/>
    <n v="44"/>
    <n v="200066876"/>
  </r>
  <r>
    <s v="COMMUNE_0000000009734925"/>
    <s v="Aulnay-sur-Marne"/>
    <s v="AULNAY-SUR-MARNE"/>
    <n v="51023"/>
    <s v="Commune simple"/>
    <n v="269"/>
    <n v="4"/>
    <n v="1"/>
    <x v="9"/>
    <n v="44"/>
    <n v="200066876"/>
  </r>
  <r>
    <s v="COMMUNE_0000000009734926"/>
    <s v="Jâlons"/>
    <s v="JALONS"/>
    <n v="51303"/>
    <s v="Commune simple"/>
    <n v="547"/>
    <n v="4"/>
    <n v="1"/>
    <x v="9"/>
    <n v="44"/>
    <n v="200066876"/>
  </r>
  <r>
    <s v="COMMUNE_0000000009734927"/>
    <s v="Cherville"/>
    <s v="CHERVILLE"/>
    <n v="51150"/>
    <s v="Commune simple"/>
    <n v="83"/>
    <n v="4"/>
    <n v="1"/>
    <x v="9"/>
    <n v="44"/>
    <n v="200066876"/>
  </r>
  <r>
    <s v="COMMUNE_0000000009734928"/>
    <s v="Athis"/>
    <s v="ATHIS"/>
    <n v="51018"/>
    <s v="Commune simple"/>
    <n v="896"/>
    <n v="22"/>
    <n v="2"/>
    <x v="9"/>
    <n v="44"/>
    <n v="200067684"/>
  </r>
  <r>
    <s v="COMMUNE_0000000009734929"/>
    <s v="Les Istres-et-Bury"/>
    <s v="LES ISTRES-ET-BURY"/>
    <n v="51302"/>
    <s v="Commune simple"/>
    <n v="94"/>
    <n v="8"/>
    <n v="2"/>
    <x v="9"/>
    <n v="44"/>
    <n v="200067684"/>
  </r>
  <r>
    <s v="COMMUNE_0000000009734930"/>
    <s v="Plivot"/>
    <s v="PLIVOT"/>
    <n v="51434"/>
    <s v="Commune simple"/>
    <n v="746"/>
    <n v="8"/>
    <n v="2"/>
    <x v="9"/>
    <n v="44"/>
    <n v="200067684"/>
  </r>
  <r>
    <s v="COMMUNE_0000000009734931"/>
    <s v="Avize"/>
    <s v="AVIZE"/>
    <n v="51029"/>
    <s v="Commune simple"/>
    <n v="1752"/>
    <n v="8"/>
    <n v="2"/>
    <x v="9"/>
    <n v="44"/>
    <n v="200067684"/>
  </r>
  <r>
    <s v="COMMUNE_0000000009734932"/>
    <s v="Oiry"/>
    <s v="OIRY"/>
    <n v="51413"/>
    <s v="Commune simple"/>
    <n v="887"/>
    <n v="8"/>
    <n v="2"/>
    <x v="9"/>
    <n v="44"/>
    <n v="200067684"/>
  </r>
  <r>
    <s v="COMMUNE_0000000009734933"/>
    <s v="Cramant"/>
    <s v="CRAMANT"/>
    <n v="51196"/>
    <s v="Commune simple"/>
    <n v="879"/>
    <n v="8"/>
    <n v="2"/>
    <x v="9"/>
    <n v="44"/>
    <n v="200067684"/>
  </r>
  <r>
    <s v="COMMUNE_0000000009734934"/>
    <s v="Flavigny"/>
    <s v="FLAVIGNY"/>
    <n v="51251"/>
    <s v="Commune simple"/>
    <n v="174"/>
    <n v="8"/>
    <n v="2"/>
    <x v="9"/>
    <n v="44"/>
    <n v="200067684"/>
  </r>
  <r>
    <s v="COMMUNE_0000000009734935"/>
    <s v="Chouilly"/>
    <s v="CHOUILLY"/>
    <n v="51153"/>
    <s v="Commune simple"/>
    <n v="1035"/>
    <n v="8"/>
    <n v="2"/>
    <x v="9"/>
    <n v="44"/>
    <n v="200067684"/>
  </r>
  <r>
    <s v="COMMUNE_0000000009734936"/>
    <s v="Cuis"/>
    <s v="CUIS"/>
    <n v="51200"/>
    <s v="Commune simple"/>
    <n v="370"/>
    <n v="8"/>
    <n v="2"/>
    <x v="9"/>
    <n v="44"/>
    <n v="200067684"/>
  </r>
  <r>
    <s v="COMMUNE_0000000009734937"/>
    <s v="Monthelon"/>
    <s v="MONTHELON"/>
    <n v="51378"/>
    <s v="Commune simple"/>
    <n v="347"/>
    <n v="8"/>
    <n v="2"/>
    <x v="9"/>
    <n v="44"/>
    <n v="200067684"/>
  </r>
  <r>
    <s v="COMMUNE_0000000009734938"/>
    <s v="Mancy"/>
    <s v="MANCY"/>
    <n v="51342"/>
    <s v="Commune simple"/>
    <n v="243"/>
    <n v="8"/>
    <n v="2"/>
    <x v="9"/>
    <n v="44"/>
    <n v="200067684"/>
  </r>
  <r>
    <s v="COMMUNE_0000000009734939"/>
    <s v="Chavot-Courcourt"/>
    <s v="CHAVOT-COURCOURT"/>
    <n v="51142"/>
    <s v="Commune simple"/>
    <n v="330"/>
    <n v="8"/>
    <n v="2"/>
    <x v="9"/>
    <n v="44"/>
    <n v="200067684"/>
  </r>
  <r>
    <s v="COMMUNE_0000000009734940"/>
    <s v="Pierry"/>
    <s v="PIERRY"/>
    <n v="51431"/>
    <s v="Commune simple"/>
    <n v="1207"/>
    <n v="8"/>
    <n v="2"/>
    <x v="9"/>
    <n v="44"/>
    <n v="200067684"/>
  </r>
  <r>
    <s v="COMMUNE_0000000009734941"/>
    <s v="Vinay"/>
    <s v="VINAY"/>
    <n v="51643"/>
    <s v="Commune simple"/>
    <n v="549"/>
    <n v="8"/>
    <n v="2"/>
    <x v="9"/>
    <n v="44"/>
    <n v="200067684"/>
  </r>
  <r>
    <s v="COMMUNE_0000000009734942"/>
    <s v="Moussy"/>
    <s v="MOUSSY"/>
    <n v="51390"/>
    <s v="Commune simple"/>
    <n v="783"/>
    <n v="8"/>
    <n v="2"/>
    <x v="9"/>
    <n v="44"/>
    <n v="200067684"/>
  </r>
  <r>
    <s v="COMMUNE_0000000009734943"/>
    <s v="Brugny-Vaudancourt"/>
    <s v="BRUGNY-VAUDANCOURT"/>
    <n v="51093"/>
    <s v="Commune simple"/>
    <n v="442"/>
    <n v="8"/>
    <n v="2"/>
    <x v="9"/>
    <n v="44"/>
    <n v="200067684"/>
  </r>
  <r>
    <s v="COMMUNE_0000000009734944"/>
    <s v="Le Baizil"/>
    <s v="LE BAIZIL"/>
    <n v="51033"/>
    <s v="Commune simple"/>
    <n v="249"/>
    <n v="6"/>
    <n v="2"/>
    <x v="9"/>
    <n v="44"/>
    <n v="200066850"/>
  </r>
  <r>
    <s v="COMMUNE_0000000009734945"/>
    <s v="Saint-Martin-d'Ablois"/>
    <s v="SAINT-MARTIN-D'ABLOIS"/>
    <n v="51002"/>
    <s v="Commune simple"/>
    <n v="1387"/>
    <n v="6"/>
    <n v="2"/>
    <x v="9"/>
    <n v="44"/>
    <n v="200066850"/>
  </r>
  <r>
    <s v="COMMUNE_0000000009734946"/>
    <s v="Igny-Comblizy"/>
    <s v="IGNY-COMBLIZY"/>
    <n v="51298"/>
    <s v="Commune simple"/>
    <n v="433"/>
    <n v="6"/>
    <n v="2"/>
    <x v="9"/>
    <n v="44"/>
    <n v="200066850"/>
  </r>
  <r>
    <s v="COMMUNE_0000000009734947"/>
    <s v="Festigny"/>
    <s v="FESTIGNY"/>
    <n v="51249"/>
    <s v="Commune simple"/>
    <n v="391"/>
    <n v="6"/>
    <n v="2"/>
    <x v="9"/>
    <n v="44"/>
    <n v="200066850"/>
  </r>
  <r>
    <s v="COMMUNE_0000000009734948"/>
    <s v="Le Breuil"/>
    <s v="LE BREUIL"/>
    <n v="51085"/>
    <s v="Commune simple"/>
    <n v="377"/>
    <n v="6"/>
    <n v="2"/>
    <x v="9"/>
    <n v="44"/>
    <n v="200066850"/>
  </r>
  <r>
    <s v="COMMUNE_0000000009734950"/>
    <s v="Condé-en-Brie"/>
    <s v="CONDE-EN-BRIE"/>
    <n v="2209"/>
    <s v="Commune simple"/>
    <n v="691"/>
    <n v="4"/>
    <n v="1"/>
    <x v="4"/>
    <n v="32"/>
    <n v="200072031"/>
  </r>
  <r>
    <s v="COMMUNE_0000000009734951"/>
    <s v="Celles-lès-Condé"/>
    <s v="CELLES-LES-CONDE"/>
    <n v="2146"/>
    <s v="Commune simple"/>
    <n v="96"/>
    <n v="4"/>
    <n v="1"/>
    <x v="4"/>
    <n v="32"/>
    <n v="200072031"/>
  </r>
  <r>
    <s v="COMMUNE_0000000009734952"/>
    <s v="Vallées en Champagne"/>
    <s v="VALLEES EN CHAMPAGNE"/>
    <n v="2053"/>
    <s v="Commune simple"/>
    <n v="573"/>
    <n v="4"/>
    <n v="1"/>
    <x v="4"/>
    <n v="32"/>
    <n v="200072031"/>
  </r>
  <r>
    <s v="COMMUNE_0000000009734954"/>
    <s v="Montigny-lès-Condé"/>
    <s v="MONTIGNY-LES-CONDE"/>
    <n v="2515"/>
    <s v="Commune simple"/>
    <n v="53"/>
    <n v="4"/>
    <n v="1"/>
    <x v="4"/>
    <n v="32"/>
    <n v="200072031"/>
  </r>
  <r>
    <s v="COMMUNE_0000000009734955"/>
    <s v="Monthurel"/>
    <s v="MONTHUREL"/>
    <n v="2510"/>
    <s v="Commune simple"/>
    <n v="146"/>
    <n v="4"/>
    <n v="1"/>
    <x v="4"/>
    <n v="32"/>
    <n v="200072031"/>
  </r>
  <r>
    <s v="COMMUNE_0000000009734956"/>
    <s v="Courboin"/>
    <s v="COURBOIN"/>
    <n v="2223"/>
    <s v="Commune simple"/>
    <n v="304"/>
    <n v="4"/>
    <n v="1"/>
    <x v="4"/>
    <n v="32"/>
    <n v="200072031"/>
  </r>
  <r>
    <s v="COMMUNE_0000000009734957"/>
    <s v="Blesmes"/>
    <s v="BLESMES"/>
    <n v="2094"/>
    <s v="Commune simple"/>
    <n v="469"/>
    <n v="2"/>
    <n v="1"/>
    <x v="4"/>
    <n v="32"/>
    <n v="200072031"/>
  </r>
  <r>
    <s v="COMMUNE_0000000009734958"/>
    <s v="Saint-Eugène"/>
    <s v="SAINT-EUGENE"/>
    <n v="2677"/>
    <s v="Commune simple"/>
    <n v="238"/>
    <n v="4"/>
    <n v="1"/>
    <x v="4"/>
    <n v="32"/>
    <n v="200072031"/>
  </r>
  <r>
    <s v="COMMUNE_0000000009734959"/>
    <s v="Nesles-la-Montagne"/>
    <s v="NESLES-LA-MONTAGNE"/>
    <n v="2540"/>
    <s v="Commune simple"/>
    <n v="1216"/>
    <n v="2"/>
    <n v="1"/>
    <x v="4"/>
    <n v="32"/>
    <n v="200072031"/>
  </r>
  <r>
    <s v="COMMUNE_0000000009734960"/>
    <s v="Étampes-sur-Marne"/>
    <s v="ETAMPES-SUR-MARNE"/>
    <n v="2292"/>
    <s v="Commune simple"/>
    <n v="1331"/>
    <n v="2"/>
    <n v="1"/>
    <x v="4"/>
    <n v="32"/>
    <n v="200072031"/>
  </r>
  <r>
    <s v="COMMUNE_0000000009734961"/>
    <s v="Chézy-sur-Marne"/>
    <s v="CHEZY-SUR-MARNE"/>
    <n v="2186"/>
    <s v="Commune simple"/>
    <n v="1336"/>
    <n v="4"/>
    <n v="1"/>
    <x v="4"/>
    <n v="32"/>
    <n v="240200584"/>
  </r>
  <r>
    <s v="COMMUNE_0000000009734962"/>
    <s v="Azy-sur-Marne"/>
    <s v="AZY-SUR-MARNE"/>
    <n v="2042"/>
    <s v="Commune simple"/>
    <n v="379"/>
    <n v="4"/>
    <n v="1"/>
    <x v="4"/>
    <n v="32"/>
    <n v="200072031"/>
  </r>
  <r>
    <s v="COMMUNE_0000000009734963"/>
    <s v="Nogentel"/>
    <s v="NOGENTEL"/>
    <n v="2554"/>
    <s v="Commune simple"/>
    <n v="1100"/>
    <n v="4"/>
    <n v="1"/>
    <x v="4"/>
    <n v="32"/>
    <n v="200072031"/>
  </r>
  <r>
    <s v="COMMUNE_0000000009734964"/>
    <s v="Domptin"/>
    <s v="DOMPTIN"/>
    <n v="2268"/>
    <s v="Commune simple"/>
    <n v="635"/>
    <n v="4"/>
    <n v="1"/>
    <x v="4"/>
    <n v="32"/>
    <n v="240200584"/>
  </r>
  <r>
    <s v="COMMUNE_0000000009734965"/>
    <s v="Coupru"/>
    <s v="COUPRU"/>
    <n v="2221"/>
    <s v="Commune simple"/>
    <n v="154"/>
    <n v="4"/>
    <n v="1"/>
    <x v="4"/>
    <n v="32"/>
    <n v="240200584"/>
  </r>
  <r>
    <s v="COMMUNE_0000000009734966"/>
    <s v="Charly-sur-Marne"/>
    <s v="CHARLY-SUR-MARNE"/>
    <n v="2163"/>
    <s v="Commune simple"/>
    <n v="2585"/>
    <n v="4"/>
    <n v="1"/>
    <x v="4"/>
    <n v="32"/>
    <n v="240200584"/>
  </r>
  <r>
    <s v="COMMUNE_0000000009734967"/>
    <s v="Bonneil"/>
    <s v="BONNEIL"/>
    <n v="2098"/>
    <s v="Commune simple"/>
    <n v="378"/>
    <n v="4"/>
    <n v="1"/>
    <x v="4"/>
    <n v="32"/>
    <n v="200072031"/>
  </r>
  <r>
    <s v="COMMUNE_0000000009734968"/>
    <s v="Villiers-Saint-Denis"/>
    <s v="VILLIERS-SAINT-DENIS"/>
    <n v="2818"/>
    <s v="Commune simple"/>
    <n v="1161"/>
    <n v="4"/>
    <n v="1"/>
    <x v="4"/>
    <n v="32"/>
    <n v="240200584"/>
  </r>
  <r>
    <s v="COMMUNE_0000000009734969"/>
    <s v="Saulchery"/>
    <s v="SAULCHERY"/>
    <n v="2701"/>
    <s v="Commune simple"/>
    <n v="704"/>
    <n v="4"/>
    <n v="1"/>
    <x v="4"/>
    <n v="32"/>
    <n v="240200584"/>
  </r>
  <r>
    <s v="COMMUNE_0000000009734970"/>
    <s v="Romeny-sur-Marne"/>
    <s v="ROMENY-SUR-MARNE"/>
    <n v="2653"/>
    <s v="Commune simple"/>
    <n v="498"/>
    <n v="4"/>
    <n v="1"/>
    <x v="4"/>
    <n v="32"/>
    <n v="240200584"/>
  </r>
  <r>
    <s v="COMMUNE_0000000009734971"/>
    <s v="Crouttes-sur-Marne"/>
    <s v="CROUTTES-SUR-MARNE"/>
    <n v="2242"/>
    <s v="Commune simple"/>
    <n v="640"/>
    <n v="4"/>
    <n v="1"/>
    <x v="4"/>
    <n v="32"/>
    <n v="240200584"/>
  </r>
  <r>
    <s v="COMMUNE_0000000009734972"/>
    <s v="Bézu-le-Guéry"/>
    <s v="BEZU-LE-GUERY"/>
    <n v="2084"/>
    <s v="Commune simple"/>
    <n v="255"/>
    <n v="4"/>
    <n v="1"/>
    <x v="4"/>
    <n v="32"/>
    <n v="240200584"/>
  </r>
  <r>
    <s v="COMMUNE_0000000009734973"/>
    <s v="Sainte-Aulde"/>
    <s v="SAINTE-AULDE"/>
    <n v="77401"/>
    <s v="Commune simple"/>
    <n v="671"/>
    <n v="6"/>
    <n v="1"/>
    <x v="11"/>
    <n v="11"/>
    <n v="200090504"/>
  </r>
  <r>
    <s v="COMMUNE_0000000009734974"/>
    <s v="Nanteuil-sur-Marne"/>
    <s v="NANTEUIL-SUR-MARNE"/>
    <n v="77331"/>
    <s v="Commune simple"/>
    <n v="428"/>
    <n v="6"/>
    <n v="1"/>
    <x v="11"/>
    <n v="11"/>
    <n v="200090504"/>
  </r>
  <r>
    <s v="COMMUNE_0000000009734975"/>
    <s v="Luzancy"/>
    <s v="LUZANCY"/>
    <n v="77265"/>
    <s v="Commune simple"/>
    <n v="1092"/>
    <n v="6"/>
    <n v="1"/>
    <x v="11"/>
    <n v="11"/>
    <n v="200090504"/>
  </r>
  <r>
    <s v="COMMUNE_0000000009734976"/>
    <s v="Montreuil-aux-Lions"/>
    <s v="MONTREUIL-AUX-LIONS"/>
    <n v="2521"/>
    <s v="Commune simple"/>
    <n v="1374"/>
    <n v="4"/>
    <n v="1"/>
    <x v="4"/>
    <n v="32"/>
    <n v="240200584"/>
  </r>
  <r>
    <s v="COMMUNE_0000000009734977"/>
    <s v="Tancrou"/>
    <s v="TANCROU"/>
    <n v="77460"/>
    <s v="Commune simple"/>
    <n v="338"/>
    <n v="6"/>
    <n v="1"/>
    <x v="11"/>
    <n v="11"/>
    <n v="247700065"/>
  </r>
  <r>
    <s v="COMMUNE_0000000009734978"/>
    <s v="Cocherel"/>
    <s v="COCHEREL"/>
    <n v="77120"/>
    <s v="Commune simple"/>
    <n v="631"/>
    <n v="6"/>
    <n v="1"/>
    <x v="11"/>
    <n v="11"/>
    <n v="247700065"/>
  </r>
  <r>
    <s v="COMMUNE_0000000009734979"/>
    <s v="Chamigny"/>
    <s v="CHAMIGNY"/>
    <n v="77078"/>
    <s v="Commune simple"/>
    <n v="1365"/>
    <n v="6"/>
    <n v="1"/>
    <x v="11"/>
    <n v="11"/>
    <n v="200090504"/>
  </r>
  <r>
    <s v="COMMUNE_0000000009734980"/>
    <s v="Ocquerre"/>
    <s v="OCQUERRE"/>
    <n v="77343"/>
    <s v="Commune simple"/>
    <n v="386"/>
    <n v="6"/>
    <n v="1"/>
    <x v="11"/>
    <n v="11"/>
    <n v="247700065"/>
  </r>
  <r>
    <s v="COMMUNE_0000000009734981"/>
    <s v="Mary-sur-Marne"/>
    <s v="MARY-SUR-MARNE"/>
    <n v="77280"/>
    <s v="Commune simple"/>
    <n v="1095"/>
    <n v="6"/>
    <n v="1"/>
    <x v="11"/>
    <n v="11"/>
    <n v="247700065"/>
  </r>
  <r>
    <s v="COMMUNE_0000000009734982"/>
    <s v="Jaignes"/>
    <s v="JAIGNES"/>
    <n v="77235"/>
    <s v="Commune simple"/>
    <n v="317"/>
    <n v="6"/>
    <n v="1"/>
    <x v="11"/>
    <n v="11"/>
    <n v="247700065"/>
  </r>
  <r>
    <s v="COMMUNE_0000000009734983"/>
    <s v="Isles-les-Meldeuses"/>
    <s v="ISLES-LES-MELDEUSES"/>
    <n v="77231"/>
    <s v="Commune simple"/>
    <n v="819"/>
    <n v="6"/>
    <n v="1"/>
    <x v="11"/>
    <n v="11"/>
    <n v="247700065"/>
  </r>
  <r>
    <s v="COMMUNE_0000000009734984"/>
    <s v="Armentières-en-Brie"/>
    <s v="ARMENTIERES-EN-BRIE"/>
    <n v="77008"/>
    <s v="Commune simple"/>
    <n v="1213"/>
    <n v="6"/>
    <n v="1"/>
    <x v="11"/>
    <n v="11"/>
    <n v="247700065"/>
  </r>
  <r>
    <s v="COMMUNE_0000000009734985"/>
    <s v="Varreddes"/>
    <s v="VARREDDES"/>
    <n v="77483"/>
    <s v="Commune simple"/>
    <n v="2077"/>
    <n v="3"/>
    <n v="1"/>
    <x v="11"/>
    <n v="11"/>
    <n v="200072130"/>
  </r>
  <r>
    <s v="COMMUNE_0000000009734986"/>
    <s v="Germigny-l'Évêque"/>
    <s v="GERMIGNY-L'EVEQUE"/>
    <n v="77203"/>
    <s v="Commune simple"/>
    <n v="1336"/>
    <n v="6"/>
    <n v="1"/>
    <x v="11"/>
    <n v="11"/>
    <n v="200072130"/>
  </r>
  <r>
    <s v="COMMUNE_0000000009734987"/>
    <s v="Congis-sur-Thérouanne"/>
    <s v="CONGIS-SUR-THEROUANNE"/>
    <n v="77126"/>
    <s v="Commune simple"/>
    <n v="1769"/>
    <n v="6"/>
    <n v="1"/>
    <x v="11"/>
    <n v="11"/>
    <n v="247700065"/>
  </r>
  <r>
    <s v="COMMUNE_0000000009734989"/>
    <s v="Monthyon"/>
    <s v="MONTHYON"/>
    <n v="77309"/>
    <s v="Commune simple"/>
    <n v="1751"/>
    <n v="3"/>
    <n v="1"/>
    <x v="11"/>
    <n v="11"/>
    <n v="200072130"/>
  </r>
  <r>
    <s v="COMMUNE_0000000009734990"/>
    <s v="Gesvres-le-Chapitre"/>
    <s v="GESVRES-LE-CHAPITRE"/>
    <n v="77205"/>
    <s v="Commune simple"/>
    <n v="147"/>
    <n v="3"/>
    <n v="1"/>
    <x v="11"/>
    <n v="11"/>
    <n v="200072130"/>
  </r>
  <r>
    <s v="COMMUNE_0000000009734991"/>
    <s v="Chambry"/>
    <s v="CHAMBRY"/>
    <n v="77077"/>
    <s v="Commune simple"/>
    <n v="1032"/>
    <n v="3"/>
    <n v="1"/>
    <x v="11"/>
    <n v="11"/>
    <n v="200072130"/>
  </r>
  <r>
    <s v="COMMUNE_0000000009734992"/>
    <s v="Barcy"/>
    <s v="BARCY"/>
    <n v="77023"/>
    <s v="Commune simple"/>
    <n v="359"/>
    <n v="3"/>
    <n v="1"/>
    <x v="11"/>
    <n v="11"/>
    <n v="200072130"/>
  </r>
  <r>
    <s v="COMMUNE_0000000009735308"/>
    <s v="Lhor"/>
    <s v="LHOR"/>
    <n v="57410"/>
    <s v="Commune simple"/>
    <n v="140"/>
    <n v="23"/>
    <n v="5"/>
    <x v="8"/>
    <n v="44"/>
    <n v="245701206"/>
  </r>
  <r>
    <s v="COMMUNE_0000000009735309"/>
    <s v="Guinzeling"/>
    <s v="GUINZELING"/>
    <n v="57278"/>
    <s v="Commune simple"/>
    <n v="65"/>
    <n v="23"/>
    <n v="5"/>
    <x v="8"/>
    <n v="44"/>
    <n v="245701206"/>
  </r>
  <r>
    <s v="COMMUNE_0000000009735310"/>
    <s v="Domnom-lès-Dieuze"/>
    <s v="DOMNOM-LES-DIEUZE"/>
    <n v="57181"/>
    <s v="Commune simple"/>
    <n v="84"/>
    <n v="23"/>
    <n v="5"/>
    <x v="8"/>
    <n v="44"/>
    <n v="245701206"/>
  </r>
  <r>
    <s v="COMMUNE_0000000009735312"/>
    <s v="Molring"/>
    <s v="MOLRING"/>
    <n v="57470"/>
    <s v="Commune simple"/>
    <n v="4"/>
    <n v="23"/>
    <n v="5"/>
    <x v="8"/>
    <n v="44"/>
    <n v="245701206"/>
  </r>
  <r>
    <s v="COMMUNE_0000000009735313"/>
    <s v="Marimont-lès-Bénestroff"/>
    <s v="MARIMONT-LES-BENESTROFF"/>
    <n v="57446"/>
    <s v="Commune simple"/>
    <n v="45"/>
    <n v="23"/>
    <n v="5"/>
    <x v="8"/>
    <n v="44"/>
    <n v="245701206"/>
  </r>
  <r>
    <s v="COMMUNE_0000000009735314"/>
    <s v="Vergaville"/>
    <s v="VERGAVILLE"/>
    <n v="57706"/>
    <s v="Commune simple"/>
    <n v="545"/>
    <n v="23"/>
    <n v="5"/>
    <x v="8"/>
    <n v="44"/>
    <n v="245701206"/>
  </r>
  <r>
    <s v="COMMUNE_0000000009735315"/>
    <s v="Bourgaltroff"/>
    <s v="BOURGALTROFF"/>
    <n v="57098"/>
    <s v="Commune simple"/>
    <n v="236"/>
    <n v="23"/>
    <n v="5"/>
    <x v="8"/>
    <n v="44"/>
    <n v="245701206"/>
  </r>
  <r>
    <s v="COMMUNE_0000000009735317"/>
    <s v="Bassing"/>
    <s v="BASSING"/>
    <n v="57053"/>
    <s v="Commune simple"/>
    <n v="107"/>
    <n v="23"/>
    <n v="5"/>
    <x v="8"/>
    <n v="44"/>
    <n v="245701206"/>
  </r>
  <r>
    <s v="COMMUNE_0000000009735318"/>
    <s v="Zarbeling"/>
    <s v="ZARBELING"/>
    <n v="57759"/>
    <s v="Commune simple"/>
    <n v="66"/>
    <n v="23"/>
    <n v="5"/>
    <x v="8"/>
    <n v="44"/>
    <n v="245701206"/>
  </r>
  <r>
    <s v="COMMUNE_0000000009735319"/>
    <s v="Wuisse"/>
    <s v="WUISSE"/>
    <n v="57753"/>
    <s v="Commune simple"/>
    <n v="59"/>
    <n v="23"/>
    <n v="5"/>
    <x v="8"/>
    <n v="44"/>
    <n v="245701206"/>
  </r>
  <r>
    <s v="COMMUNE_0000000009735320"/>
    <s v="Lidrezing"/>
    <s v="LIDREZING"/>
    <n v="57401"/>
    <s v="Commune simple"/>
    <n v="84"/>
    <n v="23"/>
    <n v="5"/>
    <x v="8"/>
    <n v="44"/>
    <n v="245701206"/>
  </r>
  <r>
    <s v="COMMUNE_0000000009735321"/>
    <s v="Guébling"/>
    <s v="GUEBLING"/>
    <n v="57268"/>
    <s v="Commune simple"/>
    <n v="123"/>
    <n v="23"/>
    <n v="5"/>
    <x v="8"/>
    <n v="44"/>
    <n v="245701206"/>
  </r>
  <r>
    <s v="COMMUNE_0000000009735322"/>
    <s v="Guébestroff"/>
    <s v="GUEBESTROFF"/>
    <n v="57265"/>
    <s v="Commune simple"/>
    <n v="59"/>
    <n v="23"/>
    <n v="5"/>
    <x v="8"/>
    <n v="44"/>
    <n v="245701206"/>
  </r>
  <r>
    <s v="COMMUNE_0000000009735323"/>
    <s v="Conthil"/>
    <s v="CONTHIL"/>
    <n v="57151"/>
    <s v="Commune simple"/>
    <n v="147"/>
    <n v="23"/>
    <n v="5"/>
    <x v="8"/>
    <n v="44"/>
    <n v="245701206"/>
  </r>
  <r>
    <s v="COMMUNE_0000000009735324"/>
    <s v="Sotzeling"/>
    <s v="SOTZELING"/>
    <n v="57657"/>
    <s v="Commune simple"/>
    <n v="21"/>
    <n v="23"/>
    <n v="5"/>
    <x v="8"/>
    <n v="44"/>
    <n v="245701206"/>
  </r>
  <r>
    <s v="COMMUNE_0000000009735325"/>
    <s v="Riche"/>
    <s v="RICHE"/>
    <n v="57580"/>
    <s v="Commune simple"/>
    <n v="187"/>
    <n v="23"/>
    <n v="5"/>
    <x v="8"/>
    <n v="44"/>
    <n v="245701206"/>
  </r>
  <r>
    <s v="COMMUNE_0000000009735326"/>
    <s v="Obreck"/>
    <s v="OBRECK"/>
    <n v="57520"/>
    <s v="Commune simple"/>
    <n v="32"/>
    <n v="23"/>
    <n v="5"/>
    <x v="8"/>
    <n v="44"/>
    <n v="245701206"/>
  </r>
  <r>
    <s v="COMMUNE_0000000009735327"/>
    <s v="Haboudange"/>
    <s v="HABOUDANGE"/>
    <n v="57281"/>
    <s v="Commune simple"/>
    <n v="235"/>
    <n v="23"/>
    <n v="5"/>
    <x v="8"/>
    <n v="44"/>
    <n v="245701206"/>
  </r>
  <r>
    <s v="COMMUNE_0000000009735328"/>
    <s v="Dalhain"/>
    <s v="DALHAIN"/>
    <n v="57166"/>
    <s v="Commune simple"/>
    <n v="104"/>
    <n v="23"/>
    <n v="5"/>
    <x v="8"/>
    <n v="44"/>
    <n v="245701206"/>
  </r>
  <r>
    <s v="COMMUNE_0000000009735329"/>
    <s v="Burlioncourt"/>
    <s v="BURLIONCOURT"/>
    <n v="57120"/>
    <s v="Commune simple"/>
    <n v="118"/>
    <n v="23"/>
    <n v="5"/>
    <x v="8"/>
    <n v="44"/>
    <n v="245701206"/>
  </r>
  <r>
    <s v="COMMUNE_0000000009735330"/>
    <s v="Bellange"/>
    <s v="BELLANGE"/>
    <n v="57059"/>
    <s v="Commune simple"/>
    <n v="53"/>
    <n v="23"/>
    <n v="5"/>
    <x v="8"/>
    <n v="44"/>
    <n v="245701206"/>
  </r>
  <r>
    <s v="COMMUNE_0000000009735331"/>
    <s v="Vaxy"/>
    <s v="VAXY"/>
    <n v="57702"/>
    <s v="Commune simple"/>
    <n v="169"/>
    <n v="23"/>
    <n v="5"/>
    <x v="8"/>
    <n v="44"/>
    <n v="245701206"/>
  </r>
  <r>
    <s v="COMMUNE_0000000009735332"/>
    <s v="Vannecourt"/>
    <s v="VANNECOURT"/>
    <n v="57692"/>
    <s v="Commune simple"/>
    <n v="73"/>
    <n v="23"/>
    <n v="5"/>
    <x v="8"/>
    <n v="44"/>
    <n v="245701206"/>
  </r>
  <r>
    <s v="COMMUNE_0000000009735333"/>
    <s v="Puttigny"/>
    <s v="PUTTIGNY"/>
    <n v="57558"/>
    <s v="Commune simple"/>
    <n v="77"/>
    <n v="23"/>
    <n v="5"/>
    <x v="8"/>
    <n v="44"/>
    <n v="245701206"/>
  </r>
  <r>
    <s v="COMMUNE_0000000009735334"/>
    <s v="Oron"/>
    <s v="ORON"/>
    <n v="57528"/>
    <s v="Commune simple"/>
    <n v="105"/>
    <n v="23"/>
    <n v="5"/>
    <x v="8"/>
    <n v="44"/>
    <n v="245701206"/>
  </r>
  <r>
    <s v="COMMUNE_0000000009735335"/>
    <s v="Gerbécourt"/>
    <s v="GERBECOURT"/>
    <n v="57247"/>
    <s v="Commune simple"/>
    <n v="77"/>
    <n v="23"/>
    <n v="5"/>
    <x v="8"/>
    <n v="44"/>
    <n v="245701206"/>
  </r>
  <r>
    <s v="COMMUNE_0000000009735336"/>
    <s v="Fonteny"/>
    <s v="FONTENY"/>
    <n v="57225"/>
    <s v="Commune simple"/>
    <n v="140"/>
    <n v="23"/>
    <n v="5"/>
    <x v="8"/>
    <n v="44"/>
    <n v="245701206"/>
  </r>
  <r>
    <s v="COMMUNE_0000000009735337"/>
    <s v="Château-Bréhain"/>
    <s v="CHATEAU-BREHAIN"/>
    <n v="57130"/>
    <s v="Commune simple"/>
    <n v="74"/>
    <n v="23"/>
    <n v="5"/>
    <x v="8"/>
    <n v="44"/>
    <n v="245701206"/>
  </r>
  <r>
    <s v="COMMUNE_0000000009735338"/>
    <s v="Viviers"/>
    <s v="VIVIERS"/>
    <n v="57727"/>
    <s v="Commune simple"/>
    <n v="124"/>
    <n v="23"/>
    <n v="5"/>
    <x v="8"/>
    <n v="44"/>
    <n v="245701206"/>
  </r>
  <r>
    <s v="COMMUNE_0000000009735339"/>
    <s v="Tincry"/>
    <s v="TINCRY"/>
    <n v="57674"/>
    <s v="Commune simple"/>
    <n v="174"/>
    <n v="23"/>
    <n v="5"/>
    <x v="8"/>
    <n v="44"/>
    <n v="245701206"/>
  </r>
  <r>
    <s v="COMMUNE_0000000009735340"/>
    <s v="Oriocourt"/>
    <s v="ORIOCOURT"/>
    <n v="57525"/>
    <s v="Commune simple"/>
    <n v="55"/>
    <n v="23"/>
    <n v="5"/>
    <x v="8"/>
    <n v="44"/>
    <n v="245701206"/>
  </r>
  <r>
    <s v="COMMUNE_0000000009735341"/>
    <s v="Lemoncourt"/>
    <s v="LEMONCOURT"/>
    <n v="57391"/>
    <s v="Commune simple"/>
    <n v="63"/>
    <n v="23"/>
    <n v="5"/>
    <x v="8"/>
    <n v="44"/>
    <n v="245701206"/>
  </r>
  <r>
    <s v="COMMUNE_0000000009735342"/>
    <s v="Laneuveville-en-Saulnois"/>
    <s v="LANEUVEVILLE-EN-SAULNOIS"/>
    <n v="57381"/>
    <s v="Commune simple"/>
    <n v="286"/>
    <n v="23"/>
    <n v="5"/>
    <x v="8"/>
    <n v="44"/>
    <n v="245701206"/>
  </r>
  <r>
    <s v="COMMUNE_0000000009735343"/>
    <s v="Donjeux"/>
    <s v="DONJEUX"/>
    <n v="57182"/>
    <s v="Commune simple"/>
    <n v="95"/>
    <n v="23"/>
    <n v="5"/>
    <x v="8"/>
    <n v="44"/>
    <n v="245701206"/>
  </r>
  <r>
    <s v="COMMUNE_0000000009735344"/>
    <s v="Delme"/>
    <s v="DELME"/>
    <n v="57171"/>
    <s v="Commune simple"/>
    <n v="1151"/>
    <n v="23"/>
    <n v="5"/>
    <x v="8"/>
    <n v="44"/>
    <n v="245701206"/>
  </r>
  <r>
    <s v="COMMUNE_0000000009735345"/>
    <s v="Puzieux"/>
    <s v="PUZIEUX"/>
    <n v="57559"/>
    <s v="Commune simple"/>
    <n v="170"/>
    <n v="23"/>
    <n v="5"/>
    <x v="8"/>
    <n v="44"/>
    <n v="245701206"/>
  </r>
  <r>
    <s v="COMMUNE_0000000009735346"/>
    <s v="Liocourt"/>
    <s v="LIOCOURT"/>
    <n v="57406"/>
    <s v="Commune simple"/>
    <n v="141"/>
    <n v="23"/>
    <n v="5"/>
    <x v="8"/>
    <n v="44"/>
    <n v="245701206"/>
  </r>
  <r>
    <s v="COMMUNE_0000000009735347"/>
    <s v="Craincourt"/>
    <s v="CRAINCOURT"/>
    <n v="57158"/>
    <s v="Commune simple"/>
    <n v="240"/>
    <n v="23"/>
    <n v="5"/>
    <x v="8"/>
    <n v="44"/>
    <n v="245701206"/>
  </r>
  <r>
    <s v="COMMUNE_0000000009735348"/>
    <s v="Aulnois-sur-Seille"/>
    <s v="AULNOIS-SUR-SEILLE"/>
    <n v="57040"/>
    <s v="Commune simple"/>
    <n v="289"/>
    <n v="23"/>
    <n v="5"/>
    <x v="8"/>
    <n v="44"/>
    <n v="245701206"/>
  </r>
  <r>
    <s v="COMMUNE_0000000009735349"/>
    <s v="Alaincourt-la-Côte"/>
    <s v="ALAINCOURT-LA-COTE"/>
    <n v="57010"/>
    <s v="Commune simple"/>
    <n v="158"/>
    <n v="23"/>
    <n v="5"/>
    <x v="8"/>
    <n v="44"/>
    <n v="245701206"/>
  </r>
  <r>
    <s v="COMMUNE_0000000009735350"/>
    <s v="Thézey-Saint-Martin"/>
    <s v="THEZEY-SAINT-MARTIN"/>
    <n v="54517"/>
    <s v="Commune simple"/>
    <n v="202"/>
    <n v="2"/>
    <n v="3"/>
    <x v="7"/>
    <n v="44"/>
    <n v="200070589"/>
  </r>
  <r>
    <s v="COMMUNE_0000000009735351"/>
    <s v="Nomeny"/>
    <s v="NOMENY"/>
    <n v="54400"/>
    <s v="Commune simple"/>
    <n v="1139"/>
    <n v="2"/>
    <n v="3"/>
    <x v="7"/>
    <n v="44"/>
    <n v="200070589"/>
  </r>
  <r>
    <s v="COMMUNE_0000000009735352"/>
    <s v="Létricourt"/>
    <s v="LETRICOURT"/>
    <n v="54313"/>
    <s v="Commune simple"/>
    <n v="231"/>
    <n v="2"/>
    <n v="3"/>
    <x v="7"/>
    <n v="44"/>
    <n v="200070589"/>
  </r>
  <r>
    <s v="COMMUNE_0000000009735353"/>
    <s v="Chenicourt"/>
    <s v="CHENICOURT"/>
    <n v="54126"/>
    <s v="Commune simple"/>
    <n v="223"/>
    <n v="2"/>
    <n v="3"/>
    <x v="7"/>
    <n v="44"/>
    <n v="200070589"/>
  </r>
  <r>
    <s v="COMMUNE_0000000009735354"/>
    <s v="Abaucourt"/>
    <s v="ABAUCOURT"/>
    <n v="54001"/>
    <s v="Commune simple"/>
    <n v="306"/>
    <n v="2"/>
    <n v="3"/>
    <x v="7"/>
    <n v="44"/>
    <n v="200070589"/>
  </r>
  <r>
    <s v="COMMUNE_0000000009735355"/>
    <s v="Sainte-Geneviève"/>
    <s v="SAINTE-GENEVIEVE"/>
    <n v="54474"/>
    <s v="Commune simple"/>
    <n v="198"/>
    <n v="2"/>
    <n v="3"/>
    <x v="7"/>
    <n v="44"/>
    <n v="200041515"/>
  </r>
  <r>
    <s v="COMMUNE_0000000009735356"/>
    <s v="Rouves"/>
    <s v="ROUVES"/>
    <n v="54464"/>
    <s v="Commune simple"/>
    <n v="106"/>
    <n v="2"/>
    <n v="3"/>
    <x v="7"/>
    <n v="44"/>
    <n v="200070589"/>
  </r>
  <r>
    <s v="COMMUNE_0000000009735357"/>
    <s v="Port-sur-Seille"/>
    <s v="PORT-SUR-SEILLE"/>
    <n v="54433"/>
    <s v="Commune simple"/>
    <n v="228"/>
    <n v="2"/>
    <n v="3"/>
    <x v="7"/>
    <n v="44"/>
    <n v="200041515"/>
  </r>
  <r>
    <s v="COMMUNE_0000000009735358"/>
    <s v="Clémery"/>
    <s v="CLEMERY"/>
    <n v="54131"/>
    <s v="Commune simple"/>
    <n v="496"/>
    <n v="2"/>
    <n v="3"/>
    <x v="7"/>
    <n v="44"/>
    <n v="200070589"/>
  </r>
  <r>
    <s v="COMMUNE_0000000009735359"/>
    <s v="Mousson"/>
    <s v="MOUSSON"/>
    <n v="54390"/>
    <s v="Commune simple"/>
    <n v="101"/>
    <n v="18"/>
    <n v="3"/>
    <x v="7"/>
    <n v="44"/>
    <n v="200041515"/>
  </r>
  <r>
    <s v="COMMUNE_0000000009735360"/>
    <s v="Maidières"/>
    <s v="MAIDIERES"/>
    <n v="54332"/>
    <s v="Commune simple"/>
    <n v="1530"/>
    <n v="18"/>
    <n v="3"/>
    <x v="7"/>
    <n v="44"/>
    <n v="200041515"/>
  </r>
  <r>
    <s v="COMMUNE_0000000009735361"/>
    <s v="Loisy"/>
    <s v="LOISY"/>
    <n v="54320"/>
    <s v="Commune simple"/>
    <n v="325"/>
    <n v="18"/>
    <n v="3"/>
    <x v="7"/>
    <n v="44"/>
    <n v="200041515"/>
  </r>
  <r>
    <s v="COMMUNE_0000000009735362"/>
    <s v="Blénod-lès-Pont-à-Mousson"/>
    <s v="BLENOD-LES-PONT-A-MOUSSON"/>
    <n v="54079"/>
    <s v="Commune simple"/>
    <n v="4642"/>
    <n v="18"/>
    <n v="3"/>
    <x v="7"/>
    <n v="44"/>
    <n v="200041515"/>
  </r>
  <r>
    <s v="COMMUNE_0000000009735363"/>
    <s v="Atton"/>
    <s v="ATTON"/>
    <n v="54027"/>
    <s v="Commune simple"/>
    <n v="878"/>
    <n v="18"/>
    <n v="3"/>
    <x v="7"/>
    <n v="44"/>
    <n v="200041515"/>
  </r>
  <r>
    <s v="COMMUNE_0000000009735364"/>
    <s v="Montauville"/>
    <s v="MONTAUVILLE"/>
    <n v="54375"/>
    <s v="Commune simple"/>
    <n v="1087"/>
    <n v="18"/>
    <n v="3"/>
    <x v="7"/>
    <n v="44"/>
    <n v="200041515"/>
  </r>
  <r>
    <s v="COMMUNE_0000000009735365"/>
    <s v="Mamey"/>
    <s v="MAMEY"/>
    <n v="54340"/>
    <s v="Commune simple"/>
    <n v="340"/>
    <n v="16"/>
    <n v="4"/>
    <x v="7"/>
    <n v="44"/>
    <n v="200070738"/>
  </r>
  <r>
    <s v="COMMUNE_0000000009735366"/>
    <s v="Jezainville"/>
    <s v="JEZAINVILLE"/>
    <n v="54279"/>
    <s v="Commune simple"/>
    <n v="990"/>
    <n v="18"/>
    <n v="3"/>
    <x v="7"/>
    <n v="44"/>
    <n v="200041515"/>
  </r>
  <r>
    <s v="COMMUNE_0000000009735367"/>
    <s v="Fey-en-Haye"/>
    <s v="FEY-EN-HAYE"/>
    <n v="54193"/>
    <s v="Commune simple"/>
    <n v="71"/>
    <n v="18"/>
    <n v="4"/>
    <x v="7"/>
    <n v="44"/>
    <n v="200070738"/>
  </r>
  <r>
    <s v="COMMUNE_0000000009735368"/>
    <s v="Lironville"/>
    <s v="LIRONVILLE"/>
    <n v="54317"/>
    <s v="Commune simple"/>
    <n v="132"/>
    <n v="16"/>
    <n v="4"/>
    <x v="7"/>
    <n v="44"/>
    <n v="200070738"/>
  </r>
  <r>
    <s v="COMMUNE_0000000009735369"/>
    <s v="Limey-Remenauville"/>
    <s v="LIMEY-REMENAUVILLE"/>
    <n v="54316"/>
    <s v="Commune simple"/>
    <n v="303"/>
    <n v="16"/>
    <n v="4"/>
    <x v="7"/>
    <n v="44"/>
    <n v="200070738"/>
  </r>
  <r>
    <s v="COMMUNE_0000000009735370"/>
    <s v="Flirey"/>
    <s v="FLIREY"/>
    <n v="54200"/>
    <s v="Commune simple"/>
    <n v="160"/>
    <n v="16"/>
    <n v="4"/>
    <x v="7"/>
    <n v="44"/>
    <n v="200070738"/>
  </r>
  <r>
    <s v="COMMUNE_0000000009735371"/>
    <s v="Euvezin"/>
    <s v="EUVEZIN"/>
    <n v="54187"/>
    <s v="Commune simple"/>
    <n v="111"/>
    <n v="16"/>
    <n v="4"/>
    <x v="7"/>
    <n v="44"/>
    <n v="200070738"/>
  </r>
  <r>
    <s v="COMMUNE_0000000009735372"/>
    <s v="Lahayville"/>
    <s v="LAHAYVILLE"/>
    <n v="55270"/>
    <s v="Commune simple"/>
    <n v="30"/>
    <n v="13"/>
    <n v="2"/>
    <x v="6"/>
    <n v="44"/>
    <n v="200034874"/>
  </r>
  <r>
    <s v="COMMUNE_0000000009735373"/>
    <s v="Saint-Baussant"/>
    <s v="SAINT-BAUSSANT"/>
    <n v="54470"/>
    <s v="Commune simple"/>
    <n v="75"/>
    <n v="16"/>
    <n v="4"/>
    <x v="7"/>
    <n v="44"/>
    <n v="200070738"/>
  </r>
  <r>
    <s v="COMMUNE_0000000009735374"/>
    <s v="Essey-et-Maizerais"/>
    <s v="ESSEY-ET-MAIZERAIS"/>
    <n v="54182"/>
    <s v="Commune simple"/>
    <n v="324"/>
    <n v="16"/>
    <n v="4"/>
    <x v="7"/>
    <n v="44"/>
    <n v="200070738"/>
  </r>
  <r>
    <s v="COMMUNE_0000000009735375"/>
    <s v="Richecourt"/>
    <s v="RICHECOURT"/>
    <n v="55431"/>
    <s v="Commune simple"/>
    <n v="57"/>
    <n v="13"/>
    <n v="2"/>
    <x v="6"/>
    <n v="44"/>
    <n v="200034874"/>
  </r>
  <r>
    <s v="COMMUNE_0000000009735376"/>
    <s v="Montsec"/>
    <s v="MONTSEC"/>
    <n v="55353"/>
    <s v="Commune simple"/>
    <n v="79"/>
    <n v="13"/>
    <n v="2"/>
    <x v="6"/>
    <n v="44"/>
    <n v="200034874"/>
  </r>
  <r>
    <s v="COMMUNE_0000000009735377"/>
    <s v="Buxières-sous-les-Côtes"/>
    <s v="BUXIERES-SOUS-LES-COTES"/>
    <n v="55093"/>
    <s v="Commune simple"/>
    <n v="282"/>
    <n v="13"/>
    <n v="2"/>
    <x v="6"/>
    <n v="44"/>
    <n v="200034874"/>
  </r>
  <r>
    <s v="COMMUNE_0000000009735378"/>
    <s v="Valbois"/>
    <s v="VALBOIS"/>
    <n v="55530"/>
    <s v="Commune simple"/>
    <n v="92"/>
    <n v="13"/>
    <n v="2"/>
    <x v="6"/>
    <n v="44"/>
    <n v="200034874"/>
  </r>
  <r>
    <s v="COMMUNE_0000000009735379"/>
    <s v="Varnéville"/>
    <s v="VARNEVILLE"/>
    <n v="55528"/>
    <s v="Commune simple"/>
    <n v="50"/>
    <n v="13"/>
    <n v="2"/>
    <x v="6"/>
    <n v="44"/>
    <n v="200034874"/>
  </r>
  <r>
    <s v="COMMUNE_0000000009735380"/>
    <s v="Saint-Mihiel"/>
    <s v="SAINT-MIHIEL"/>
    <n v="55463"/>
    <s v="Commune simple"/>
    <n v="4000"/>
    <n v="13"/>
    <n v="2"/>
    <x v="6"/>
    <n v="44"/>
    <n v="245500327"/>
  </r>
  <r>
    <s v="COMMUNE_0000000009735381"/>
    <s v="Maizey"/>
    <s v="MAIZEY"/>
    <n v="55312"/>
    <s v="Commune simple"/>
    <n v="167"/>
    <n v="13"/>
    <n v="2"/>
    <x v="6"/>
    <n v="44"/>
    <n v="245500327"/>
  </r>
  <r>
    <s v="COMMUNE_0000000009735382"/>
    <s v="Chauvoncourt"/>
    <s v="CHAUVONCOURT"/>
    <n v="55111"/>
    <s v="Commune simple"/>
    <n v="437"/>
    <n v="13"/>
    <n v="2"/>
    <x v="6"/>
    <n v="44"/>
    <n v="245500327"/>
  </r>
  <r>
    <s v="COMMUNE_0000000009735383"/>
    <s v="Les Paroches"/>
    <s v="LES PAROCHES"/>
    <n v="55401"/>
    <s v="Commune simple"/>
    <n v="415"/>
    <n v="13"/>
    <n v="2"/>
    <x v="6"/>
    <n v="44"/>
    <n v="245500327"/>
  </r>
  <r>
    <s v="COMMUNE_0000000009735384"/>
    <s v="Lahaymeix"/>
    <s v="LAHAYMEIX"/>
    <n v="55269"/>
    <s v="Commune simple"/>
    <n v="74"/>
    <n v="8"/>
    <n v="2"/>
    <x v="6"/>
    <n v="44"/>
    <n v="200066140"/>
  </r>
  <r>
    <s v="COMMUNE_0000000009735385"/>
    <s v="Fresnes-au-Mont"/>
    <s v="FRESNES-AU-MONT"/>
    <n v="55197"/>
    <s v="Commune simple"/>
    <n v="166"/>
    <n v="8"/>
    <n v="2"/>
    <x v="6"/>
    <n v="44"/>
    <n v="200066140"/>
  </r>
  <r>
    <s v="COMMUNE_0000000009735386"/>
    <s v="Dompcevrin"/>
    <s v="DOMPCEVRIN"/>
    <n v="55159"/>
    <s v="Commune simple"/>
    <n v="353"/>
    <n v="8"/>
    <n v="2"/>
    <x v="6"/>
    <n v="44"/>
    <n v="245500327"/>
  </r>
  <r>
    <s v="COMMUNE_0000000009735387"/>
    <s v="Pierrefitte-sur-Aire"/>
    <s v="PIERREFITTE-SUR-AIRE"/>
    <n v="55404"/>
    <s v="Commune simple"/>
    <n v="319"/>
    <n v="8"/>
    <n v="2"/>
    <x v="6"/>
    <n v="44"/>
    <n v="200066140"/>
  </r>
  <r>
    <s v="COMMUNE_0000000009735388"/>
    <s v="Nicey-sur-Aire"/>
    <s v="NICEY-SUR-AIRE"/>
    <n v="55384"/>
    <s v="Commune simple"/>
    <n v="126"/>
    <n v="8"/>
    <n v="2"/>
    <x v="6"/>
    <n v="44"/>
    <n v="200066140"/>
  </r>
  <r>
    <s v="COMMUNE_0000000009735389"/>
    <s v="Longchamps-sur-Aire"/>
    <s v="LONGCHAMPS-SUR-AIRE"/>
    <n v="55301"/>
    <s v="Commune simple"/>
    <n v="119"/>
    <n v="8"/>
    <n v="2"/>
    <x v="6"/>
    <n v="44"/>
    <n v="200066140"/>
  </r>
  <r>
    <s v="COMMUNE_0000000009735390"/>
    <s v="Courouvre"/>
    <s v="COUROUVRE"/>
    <n v="55129"/>
    <s v="Commune simple"/>
    <n v="37"/>
    <n v="8"/>
    <n v="2"/>
    <x v="6"/>
    <n v="44"/>
    <n v="200066140"/>
  </r>
  <r>
    <s v="COMMUNE_0000000009735391"/>
    <s v="Raival"/>
    <s v="RAIVAL"/>
    <n v="55442"/>
    <s v="Commune simple"/>
    <n v="245"/>
    <n v="2"/>
    <n v="1"/>
    <x v="6"/>
    <n v="44"/>
    <n v="200066140"/>
  </r>
  <r>
    <s v="COMMUNE_0000000009735392"/>
    <s v="Érize-la-Petite"/>
    <s v="ERIZE-LA-PETITE"/>
    <n v="55177"/>
    <s v="Commune simple"/>
    <n v="45"/>
    <n v="12"/>
    <n v="1"/>
    <x v="6"/>
    <n v="44"/>
    <n v="200066140"/>
  </r>
  <r>
    <s v="COMMUNE_0000000009735393"/>
    <s v="Courcelles-sur-Aire"/>
    <s v="COURCELLES-SUR-AIRE"/>
    <n v="55128"/>
    <s v="Commune simple"/>
    <n v="41"/>
    <n v="12"/>
    <n v="1"/>
    <x v="6"/>
    <n v="44"/>
    <n v="200066140"/>
  </r>
  <r>
    <s v="COMMUNE_0000000009735394"/>
    <s v="Chaumont-sur-Aire"/>
    <s v="CHAUMONT-SUR-AIRE"/>
    <n v="55108"/>
    <s v="Commune simple"/>
    <n v="122"/>
    <n v="12"/>
    <n v="1"/>
    <x v="6"/>
    <n v="44"/>
    <n v="200066140"/>
  </r>
  <r>
    <s v="COMMUNE_0000000009735395"/>
    <s v="Rembercourt-Sommaisne"/>
    <s v="REMBERCOURT-SOMMAISNE"/>
    <n v="55423"/>
    <s v="Commune simple"/>
    <n v="318"/>
    <n v="12"/>
    <n v="1"/>
    <x v="6"/>
    <n v="44"/>
    <n v="200066140"/>
  </r>
  <r>
    <s v="COMMUNE_0000000009735396"/>
    <s v="Villotte-devant-Louppy"/>
    <s v="VILLOTTE-DEVANT-LOUPPY"/>
    <n v="55569"/>
    <s v="Commune simple"/>
    <n v="165"/>
    <n v="12"/>
    <n v="1"/>
    <x v="6"/>
    <n v="44"/>
    <n v="200066140"/>
  </r>
  <r>
    <s v="COMMUNE_0000000009735397"/>
    <s v="Vaubecourt"/>
    <s v="VAUBECOURT"/>
    <n v="55532"/>
    <s v="Commune simple"/>
    <n v="313"/>
    <n v="12"/>
    <n v="1"/>
    <x v="6"/>
    <n v="44"/>
    <n v="200066140"/>
  </r>
  <r>
    <s v="COMMUNE_0000000009735398"/>
    <s v="Lisle-en-Barrois"/>
    <s v="LISLE-EN-BARROIS"/>
    <n v="55295"/>
    <s v="Commune simple"/>
    <n v="31"/>
    <n v="12"/>
    <n v="1"/>
    <x v="6"/>
    <n v="44"/>
    <n v="200066140"/>
  </r>
  <r>
    <s v="COMMUNE_0000000009735399"/>
    <s v="Belval-en-Argonne"/>
    <s v="BELVAL-EN-ARGONNE"/>
    <n v="51047"/>
    <s v="Commune simple"/>
    <n v="44"/>
    <n v="1"/>
    <n v="1"/>
    <x v="9"/>
    <n v="44"/>
    <n v="200042703"/>
  </r>
  <r>
    <s v="COMMUNE_0000000009735400"/>
    <s v="Sommeilles"/>
    <s v="SOMMEILLES"/>
    <n v="55493"/>
    <s v="Commune simple"/>
    <n v="183"/>
    <n v="12"/>
    <n v="1"/>
    <x v="6"/>
    <n v="44"/>
    <n v="245501184"/>
  </r>
  <r>
    <s v="COMMUNE_0000000009735401"/>
    <s v="Laheycourt"/>
    <s v="LAHEYCOURT"/>
    <n v="55271"/>
    <s v="Commune simple"/>
    <n v="365"/>
    <n v="12"/>
    <n v="1"/>
    <x v="6"/>
    <n v="44"/>
    <n v="245501184"/>
  </r>
  <r>
    <s v="COMMUNE_0000000009735402"/>
    <s v="Givry-en-Argonne"/>
    <s v="GIVRY-EN-ARGONNE"/>
    <n v="51272"/>
    <s v="Commune simple"/>
    <n v="457"/>
    <n v="1"/>
    <n v="1"/>
    <x v="9"/>
    <n v="44"/>
    <n v="200042703"/>
  </r>
  <r>
    <s v="COMMUNE_0000000009735403"/>
    <s v="Le Châtelier"/>
    <s v="LE CHATELIER"/>
    <n v="51133"/>
    <s v="Commune simple"/>
    <n v="63"/>
    <n v="1"/>
    <n v="1"/>
    <x v="9"/>
    <n v="44"/>
    <n v="200042703"/>
  </r>
  <r>
    <s v="COMMUNE_0000000009735404"/>
    <s v="Possesse"/>
    <s v="POSSESSE"/>
    <n v="51442"/>
    <s v="Commune simple"/>
    <n v="132"/>
    <n v="20"/>
    <n v="4"/>
    <x v="9"/>
    <n v="44"/>
    <n v="200067379"/>
  </r>
  <r>
    <s v="COMMUNE_0000000009735405"/>
    <s v="Saint-Mard-sur-le-Mont"/>
    <s v="SAINT-MARD-SUR-LE-MONT"/>
    <n v="51500"/>
    <s v="Commune simple"/>
    <n v="117"/>
    <n v="1"/>
    <n v="1"/>
    <x v="9"/>
    <n v="44"/>
    <n v="200042703"/>
  </r>
  <r>
    <s v="COMMUNE_0000000009735406"/>
    <s v="Remicourt"/>
    <s v="REMICOURT"/>
    <n v="51456"/>
    <s v="Commune simple"/>
    <n v="59"/>
    <n v="1"/>
    <n v="1"/>
    <x v="9"/>
    <n v="44"/>
    <n v="200042703"/>
  </r>
  <r>
    <s v="COMMUNE_0000000009735407"/>
    <s v="Noirlieu"/>
    <s v="NOIRLIEU"/>
    <n v="51404"/>
    <s v="Commune simple"/>
    <n v="107"/>
    <n v="1"/>
    <n v="1"/>
    <x v="9"/>
    <n v="44"/>
    <n v="200042703"/>
  </r>
  <r>
    <s v="COMMUNE_0000000009735408"/>
    <s v="Contault"/>
    <s v="CONTAULT"/>
    <n v="51166"/>
    <s v="Commune simple"/>
    <n v="67"/>
    <n v="1"/>
    <n v="1"/>
    <x v="9"/>
    <n v="44"/>
    <n v="200042703"/>
  </r>
  <r>
    <s v="COMMUNE_0000000009735409"/>
    <s v="Bussy-le-Repos"/>
    <s v="BUSSY-LE-REPOS"/>
    <n v="51098"/>
    <s v="Commune simple"/>
    <n v="136"/>
    <n v="20"/>
    <n v="4"/>
    <x v="9"/>
    <n v="44"/>
    <n v="200067379"/>
  </r>
  <r>
    <s v="COMMUNE_0000000009735410"/>
    <s v="Somme-Yèvre"/>
    <s v="SOMME-YEVRE"/>
    <n v="51549"/>
    <s v="Commune simple"/>
    <n v="123"/>
    <n v="1"/>
    <n v="1"/>
    <x v="9"/>
    <n v="44"/>
    <n v="200042703"/>
  </r>
  <r>
    <s v="COMMUNE_0000000009735411"/>
    <s v="Moivre"/>
    <s v="MOIVRE"/>
    <n v="51371"/>
    <s v="Commune simple"/>
    <n v="59"/>
    <n v="5"/>
    <n v="1"/>
    <x v="9"/>
    <n v="44"/>
    <n v="200043438"/>
  </r>
  <r>
    <s v="COMMUNE_0000000009735412"/>
    <s v="Le Fresne"/>
    <s v="LE FRESNE"/>
    <n v="51260"/>
    <s v="Commune simple"/>
    <n v="75"/>
    <n v="5"/>
    <n v="1"/>
    <x v="9"/>
    <n v="44"/>
    <n v="200043438"/>
  </r>
  <r>
    <s v="COMMUNE_0000000009735413"/>
    <s v="Coupéville"/>
    <s v="COUPEVILLE"/>
    <n v="51179"/>
    <s v="Commune simple"/>
    <n v="165"/>
    <n v="5"/>
    <n v="1"/>
    <x v="9"/>
    <n v="44"/>
    <n v="200043438"/>
  </r>
  <r>
    <s v="COMMUNE_0000000009735414"/>
    <s v="Marson"/>
    <s v="MARSON"/>
    <n v="51354"/>
    <s v="Commune simple"/>
    <n v="279"/>
    <n v="5"/>
    <n v="1"/>
    <x v="9"/>
    <n v="44"/>
    <n v="200043438"/>
  </r>
  <r>
    <s v="COMMUNE_0000000009735415"/>
    <s v="Moncetz-Longevas"/>
    <s v="MONCETZ-LONGEVAS"/>
    <n v="51372"/>
    <s v="Commune simple"/>
    <n v="542"/>
    <n v="5"/>
    <n v="1"/>
    <x v="9"/>
    <n v="44"/>
    <n v="200066876"/>
  </r>
  <r>
    <s v="COMMUNE_0000000009735416"/>
    <s v="Chepy"/>
    <s v="CHEPY"/>
    <n v="51149"/>
    <s v="Commune simple"/>
    <n v="446"/>
    <n v="5"/>
    <n v="1"/>
    <x v="9"/>
    <n v="44"/>
    <n v="200043438"/>
  </r>
  <r>
    <s v="COMMUNE_0000000009735417"/>
    <s v="Saint-Memmie"/>
    <s v="SAINT-MEMMIE"/>
    <n v="51506"/>
    <s v="Commune simple"/>
    <n v="5448"/>
    <n v="5"/>
    <n v="1"/>
    <x v="9"/>
    <n v="44"/>
    <n v="200066876"/>
  </r>
  <r>
    <s v="COMMUNE_0000000009735418"/>
    <s v="Compertrix"/>
    <s v="COMPERTRIX"/>
    <n v="51160"/>
    <s v="Commune simple"/>
    <n v="1353"/>
    <n v="3"/>
    <n v="1"/>
    <x v="9"/>
    <n v="44"/>
    <n v="200066876"/>
  </r>
  <r>
    <s v="COMMUNE_0000000009735419"/>
    <s v="Sarry"/>
    <s v="SARRY"/>
    <n v="51525"/>
    <s v="Commune simple"/>
    <n v="2023"/>
    <n v="5"/>
    <n v="1"/>
    <x v="9"/>
    <n v="44"/>
    <n v="200066876"/>
  </r>
  <r>
    <s v="COMMUNE_0000000009735420"/>
    <s v="Fagnières"/>
    <s v="FAGNIERES"/>
    <n v="51242"/>
    <s v="Commune simple"/>
    <n v="4868"/>
    <n v="3"/>
    <n v="1"/>
    <x v="9"/>
    <n v="44"/>
    <n v="200066876"/>
  </r>
  <r>
    <s v="COMMUNE_0000000009735421"/>
    <s v="Coolus"/>
    <s v="COOLUS"/>
    <n v="51168"/>
    <s v="Commune simple"/>
    <n v="220"/>
    <n v="3"/>
    <n v="1"/>
    <x v="9"/>
    <n v="44"/>
    <n v="200066876"/>
  </r>
  <r>
    <s v="COMMUNE_0000000009735422"/>
    <s v="Villers-le-Château"/>
    <s v="VILLERS-LE-CHATEAU"/>
    <n v="51634"/>
    <s v="Commune simple"/>
    <n v="281"/>
    <n v="4"/>
    <n v="1"/>
    <x v="9"/>
    <n v="44"/>
    <n v="200066876"/>
  </r>
  <r>
    <s v="COMMUNE_0000000009735423"/>
    <s v="Saint-Pierre"/>
    <s v="SAINT-PIERRE"/>
    <n v="51509"/>
    <s v="Commune simple"/>
    <n v="308"/>
    <n v="4"/>
    <n v="1"/>
    <x v="9"/>
    <n v="44"/>
    <n v="200066876"/>
  </r>
  <r>
    <s v="COMMUNE_0000000009735424"/>
    <s v="Thibie"/>
    <s v="THIBIE"/>
    <n v="51566"/>
    <s v="Commune simple"/>
    <n v="293"/>
    <n v="4"/>
    <n v="1"/>
    <x v="9"/>
    <n v="44"/>
    <n v="200066876"/>
  </r>
  <r>
    <s v="COMMUNE_0000000009735425"/>
    <s v="Pocancy"/>
    <s v="POCANCY"/>
    <n v="51435"/>
    <s v="Commune simple"/>
    <n v="181"/>
    <n v="22"/>
    <n v="2"/>
    <x v="9"/>
    <n v="44"/>
    <n v="200067684"/>
  </r>
  <r>
    <s v="COMMUNE_0000000009735426"/>
    <s v="Saint-Mard-lès-Rouffy"/>
    <s v="SAINT-MARD-LES-ROUFFY"/>
    <n v="51499"/>
    <s v="Commune simple"/>
    <n v="159"/>
    <n v="22"/>
    <n v="2"/>
    <x v="9"/>
    <n v="44"/>
    <n v="200067684"/>
  </r>
  <r>
    <s v="COMMUNE_0000000009735427"/>
    <s v="Vouzy"/>
    <s v="VOUZY"/>
    <n v="51655"/>
    <s v="Commune simple"/>
    <n v="291"/>
    <n v="22"/>
    <n v="2"/>
    <x v="9"/>
    <n v="44"/>
    <n v="200067684"/>
  </r>
  <r>
    <s v="COMMUNE_0000000009735428"/>
    <s v="Rouffy"/>
    <s v="ROUFFY"/>
    <n v="51469"/>
    <s v="Commune simple"/>
    <n v="111"/>
    <n v="22"/>
    <n v="2"/>
    <x v="9"/>
    <n v="44"/>
    <n v="200067684"/>
  </r>
  <r>
    <s v="COMMUNE_0000000009735429"/>
    <s v="Villeneuve-Renneville-Chevigny"/>
    <s v="VILLENEUVE-RENNEVILLE-CHEVIGNY"/>
    <n v="51627"/>
    <s v="Commune simple"/>
    <n v="326"/>
    <n v="22"/>
    <n v="2"/>
    <x v="9"/>
    <n v="44"/>
    <n v="200067684"/>
  </r>
  <r>
    <s v="COMMUNE_0000000009735431"/>
    <s v="Le Mesnil-sur-Oger"/>
    <s v="LE MESNIL-SUR-OGER"/>
    <n v="51367"/>
    <s v="Commune simple"/>
    <n v="1028"/>
    <n v="22"/>
    <n v="2"/>
    <x v="9"/>
    <n v="44"/>
    <n v="200067684"/>
  </r>
  <r>
    <s v="COMMUNE_0000000009735432"/>
    <s v="Grauves"/>
    <s v="GRAUVES"/>
    <n v="51281"/>
    <s v="Commune simple"/>
    <n v="619"/>
    <n v="8"/>
    <n v="2"/>
    <x v="9"/>
    <n v="44"/>
    <n v="200067684"/>
  </r>
  <r>
    <s v="COMMUNE_0000000009735433"/>
    <s v="Villers-aux-Bois"/>
    <s v="VILLERS-AUX-BOIS"/>
    <n v="51630"/>
    <s v="Commune simple"/>
    <n v="330"/>
    <n v="22"/>
    <n v="2"/>
    <x v="9"/>
    <n v="44"/>
    <n v="200067684"/>
  </r>
  <r>
    <s v="COMMUNE_0000000009735434"/>
    <s v="Moslins"/>
    <s v="MOSLINS"/>
    <n v="51387"/>
    <s v="Commune simple"/>
    <n v="291"/>
    <n v="22"/>
    <n v="2"/>
    <x v="9"/>
    <n v="44"/>
    <n v="200067684"/>
  </r>
  <r>
    <s v="COMMUNE_0000000009735435"/>
    <s v="Morangis"/>
    <s v="MORANGIS"/>
    <n v="51384"/>
    <s v="Commune simple"/>
    <n v="394"/>
    <n v="8"/>
    <n v="2"/>
    <x v="9"/>
    <n v="44"/>
    <n v="200067684"/>
  </r>
  <r>
    <s v="COMMUNE_0000000009735437"/>
    <s v="Chaltrait"/>
    <s v="CHALTRAIT"/>
    <n v="51110"/>
    <s v="Commune simple"/>
    <n v="57"/>
    <n v="22"/>
    <n v="2"/>
    <x v="9"/>
    <n v="44"/>
    <n v="200067684"/>
  </r>
  <r>
    <s v="COMMUNE_0000000009735438"/>
    <s v="Montmort-Lucy"/>
    <s v="MONTMORT-LUCY"/>
    <n v="51381"/>
    <s v="Commune simple"/>
    <n v="624"/>
    <n v="6"/>
    <n v="2"/>
    <x v="9"/>
    <n v="44"/>
    <n v="200066850"/>
  </r>
  <r>
    <s v="COMMUNE_0000000009735439"/>
    <s v="Suizy-le-Franc"/>
    <s v="SUIZY-LE-FRANC"/>
    <n v="51560"/>
    <s v="Commune simple"/>
    <n v="107"/>
    <n v="6"/>
    <n v="2"/>
    <x v="9"/>
    <n v="44"/>
    <n v="200066850"/>
  </r>
  <r>
    <s v="COMMUNE_0000000009735440"/>
    <s v="Mareuil-en-Brie"/>
    <s v="MAREUIL-EN-BRIE"/>
    <n v="51345"/>
    <s v="Commune simple"/>
    <n v="286"/>
    <n v="6"/>
    <n v="2"/>
    <x v="9"/>
    <n v="44"/>
    <n v="200066850"/>
  </r>
  <r>
    <s v="COMMUNE_0000000009735441"/>
    <s v="Corribert"/>
    <s v="CORRIBERT"/>
    <n v="51174"/>
    <s v="Commune simple"/>
    <n v="62"/>
    <n v="6"/>
    <n v="2"/>
    <x v="9"/>
    <n v="44"/>
    <n v="200066850"/>
  </r>
  <r>
    <s v="COMMUNE_0000000009735442"/>
    <s v="La Chapelle-sous-Orbais"/>
    <s v="LA CHAPELLE-SOUS-ORBAIS"/>
    <n v="51128"/>
    <s v="Commune simple"/>
    <n v="54"/>
    <n v="6"/>
    <n v="2"/>
    <x v="9"/>
    <n v="44"/>
    <n v="200066850"/>
  </r>
  <r>
    <s v="COMMUNE_0000000009735443"/>
    <s v="Orbais-l'Abbaye"/>
    <s v="ORBAIS-L'ABBAYE"/>
    <n v="51416"/>
    <s v="Commune simple"/>
    <n v="545"/>
    <n v="6"/>
    <n v="2"/>
    <x v="9"/>
    <n v="44"/>
    <n v="200066850"/>
  </r>
  <r>
    <s v="COMMUNE_0000000009735444"/>
    <s v="La Ville-sous-Orbais"/>
    <s v="LA VILLE-SOUS-ORBAIS"/>
    <n v="51639"/>
    <s v="Commune simple"/>
    <n v="42"/>
    <n v="6"/>
    <n v="2"/>
    <x v="9"/>
    <n v="44"/>
    <n v="200066850"/>
  </r>
  <r>
    <s v="COMMUNE_0000000009735445"/>
    <s v="Margny"/>
    <s v="MARGNY"/>
    <n v="51350"/>
    <s v="Commune simple"/>
    <n v="127"/>
    <n v="6"/>
    <n v="2"/>
    <x v="9"/>
    <n v="44"/>
    <n v="245100888"/>
  </r>
  <r>
    <s v="COMMUNE_0000000009735446"/>
    <s v="Verdon"/>
    <s v="VERDON"/>
    <n v="51607"/>
    <s v="Commune simple"/>
    <n v="202"/>
    <n v="21"/>
    <n v="2"/>
    <x v="9"/>
    <n v="44"/>
    <n v="245100888"/>
  </r>
  <r>
    <s v="COMMUNE_0000000009735447"/>
    <s v="Corrobert"/>
    <s v="CORROBERT"/>
    <n v="51175"/>
    <s v="Commune simple"/>
    <n v="213"/>
    <n v="21"/>
    <n v="2"/>
    <x v="9"/>
    <n v="44"/>
    <n v="245100888"/>
  </r>
  <r>
    <s v="COMMUNE_0000000009735449"/>
    <s v="Pargny-la-Dhuys"/>
    <s v="PARGNY-LA-DHUYS"/>
    <n v="2590"/>
    <s v="Commune simple"/>
    <n v="169"/>
    <n v="4"/>
    <n v="1"/>
    <x v="4"/>
    <n v="32"/>
    <n v="200072031"/>
  </r>
  <r>
    <s v="COMMUNE_0000000009735451"/>
    <s v="Viffort"/>
    <s v="VIFFORT"/>
    <n v="2800"/>
    <s v="Commune simple"/>
    <n v="313"/>
    <n v="4"/>
    <n v="1"/>
    <x v="4"/>
    <n v="32"/>
    <n v="200072031"/>
  </r>
  <r>
    <s v="COMMUNE_0000000009735452"/>
    <s v="Rozoy-Bellevalle"/>
    <s v="ROZOY-BELLEVALLE"/>
    <n v="2664"/>
    <s v="Commune simple"/>
    <n v="122"/>
    <n v="4"/>
    <n v="1"/>
    <x v="4"/>
    <n v="32"/>
    <n v="200072031"/>
  </r>
  <r>
    <s v="COMMUNE_0000000009735453"/>
    <s v="Montlevon"/>
    <s v="MONTLEVON"/>
    <n v="2518"/>
    <s v="Commune simple"/>
    <n v="301"/>
    <n v="4"/>
    <n v="1"/>
    <x v="4"/>
    <n v="32"/>
    <n v="200072031"/>
  </r>
  <r>
    <s v="COMMUNE_0000000009735454"/>
    <s v="Essises"/>
    <s v="ESSISES"/>
    <n v="2289"/>
    <s v="Commune simple"/>
    <n v="413"/>
    <n v="4"/>
    <n v="1"/>
    <x v="4"/>
    <n v="32"/>
    <n v="240200584"/>
  </r>
  <r>
    <s v="COMMUNE_0000000009735455"/>
    <s v="La Chapelle-sur-Chézy"/>
    <s v="LA CHAPELLE-SUR-CHEZY"/>
    <n v="2162"/>
    <s v="Commune simple"/>
    <n v="298"/>
    <n v="4"/>
    <n v="1"/>
    <x v="4"/>
    <n v="32"/>
    <n v="240200584"/>
  </r>
  <r>
    <s v="COMMUNE_0000000009735456"/>
    <s v="Montfaucon"/>
    <s v="MONTFAUCON"/>
    <n v="2505"/>
    <s v="Commune simple"/>
    <n v="207"/>
    <n v="4"/>
    <n v="1"/>
    <x v="4"/>
    <n v="32"/>
    <n v="240200584"/>
  </r>
  <r>
    <s v="COMMUNE_0000000009735457"/>
    <s v="Bassevelle"/>
    <s v="BASSEVELLE"/>
    <n v="77024"/>
    <s v="Commune simple"/>
    <n v="393"/>
    <n v="6"/>
    <n v="1"/>
    <x v="11"/>
    <n v="11"/>
    <n v="200090504"/>
  </r>
  <r>
    <s v="COMMUNE_0000000009735458"/>
    <s v="Pavant"/>
    <s v="PAVANT"/>
    <n v="2596"/>
    <s v="Commune simple"/>
    <n v="762"/>
    <n v="4"/>
    <n v="1"/>
    <x v="4"/>
    <n v="32"/>
    <n v="240200584"/>
  </r>
  <r>
    <s v="COMMUNE_0000000009735459"/>
    <s v="Nogent-l'Artaud"/>
    <s v="NOGENT-L'ARTAUD"/>
    <n v="2555"/>
    <s v="Commune simple"/>
    <n v="2095"/>
    <n v="4"/>
    <n v="1"/>
    <x v="4"/>
    <n v="32"/>
    <n v="240200584"/>
  </r>
  <r>
    <s v="COMMUNE_0000000009735460"/>
    <s v="Saint-Cyr-sur-Morin"/>
    <s v="SAINT-CYR-SUR-MORIN"/>
    <n v="77405"/>
    <s v="Commune simple"/>
    <n v="1955"/>
    <n v="5"/>
    <n v="3"/>
    <x v="11"/>
    <n v="11"/>
    <n v="200072544"/>
  </r>
  <r>
    <s v="COMMUNE_0000000009735461"/>
    <s v="Saâcy-sur-Marne"/>
    <s v="SAACY-SUR-MARNE"/>
    <n v="77397"/>
    <s v="Commune simple"/>
    <n v="1859"/>
    <n v="6"/>
    <n v="1"/>
    <x v="11"/>
    <n v="11"/>
    <n v="200090504"/>
  </r>
  <r>
    <s v="COMMUNE_0000000009735462"/>
    <s v="Méry-sur-Marne"/>
    <s v="MERY-SUR-MARNE"/>
    <n v="77290"/>
    <s v="Commune simple"/>
    <n v="684"/>
    <n v="6"/>
    <n v="1"/>
    <x v="11"/>
    <n v="11"/>
    <n v="200090504"/>
  </r>
  <r>
    <s v="COMMUNE_0000000009735463"/>
    <s v="Citry"/>
    <s v="CITRY"/>
    <n v="77117"/>
    <s v="Commune simple"/>
    <n v="958"/>
    <n v="6"/>
    <n v="1"/>
    <x v="11"/>
    <n v="11"/>
    <n v="200090504"/>
  </r>
  <r>
    <s v="COMMUNE_0000000009735464"/>
    <s v="Bussières"/>
    <s v="BUSSIERES"/>
    <n v="77057"/>
    <s v="Commune simple"/>
    <n v="539"/>
    <n v="6"/>
    <n v="1"/>
    <x v="11"/>
    <n v="11"/>
    <n v="200090504"/>
  </r>
  <r>
    <s v="COMMUNE_0000000009735465"/>
    <s v="Ussy-sur-Marne"/>
    <s v="USSY-SUR-MARNE"/>
    <n v="77478"/>
    <s v="Commune simple"/>
    <n v="1085"/>
    <n v="6"/>
    <n v="1"/>
    <x v="11"/>
    <n v="11"/>
    <n v="200090504"/>
  </r>
  <r>
    <s v="COMMUNE_0000000009735466"/>
    <s v="Sept-Sorts"/>
    <s v="SEPT-SORTS"/>
    <n v="77448"/>
    <s v="Commune simple"/>
    <n v="547"/>
    <n v="6"/>
    <n v="1"/>
    <x v="11"/>
    <n v="11"/>
    <n v="200090504"/>
  </r>
  <r>
    <s v="COMMUNE_0000000009735467"/>
    <s v="Reuil-en-Brie"/>
    <s v="REUIL-EN-BRIE"/>
    <n v="77388"/>
    <s v="Commune simple"/>
    <n v="822"/>
    <n v="6"/>
    <n v="1"/>
    <x v="11"/>
    <n v="11"/>
    <n v="200090504"/>
  </r>
  <r>
    <s v="COMMUNE_0000000009735468"/>
    <s v="La Ferté-sous-Jouarre"/>
    <s v="LA FERTE-SOUS-JOUARRE"/>
    <n v="77183"/>
    <s v="Commune simple"/>
    <n v="9672"/>
    <n v="6"/>
    <n v="1"/>
    <x v="11"/>
    <n v="11"/>
    <n v="200090504"/>
  </r>
  <r>
    <s v="COMMUNE_0000000009735469"/>
    <s v="Sammeron"/>
    <s v="SAMMERON"/>
    <n v="77440"/>
    <s v="Commune simple"/>
    <n v="1138"/>
    <n v="6"/>
    <n v="1"/>
    <x v="11"/>
    <n v="11"/>
    <n v="200090504"/>
  </r>
  <r>
    <s v="COMMUNE_0000000009735470"/>
    <s v="Saint-Jean-les-Deux-Jumeaux"/>
    <s v="SAINT-JEAN-LES-DEUX-JUMEAUX"/>
    <n v="77415"/>
    <s v="Commune simple"/>
    <n v="1281"/>
    <n v="6"/>
    <n v="1"/>
    <x v="11"/>
    <n v="11"/>
    <n v="200090504"/>
  </r>
  <r>
    <s v="COMMUNE_0000000009735471"/>
    <s v="Montceaux-lès-Meaux"/>
    <s v="MONTCEAUX-LES-MEAUX"/>
    <n v="77300"/>
    <s v="Commune simple"/>
    <n v="601"/>
    <n v="6"/>
    <n v="1"/>
    <x v="11"/>
    <n v="11"/>
    <n v="200072130"/>
  </r>
  <r>
    <s v="COMMUNE_0000000009735472"/>
    <s v="Changis-sur-Marne"/>
    <s v="CHANGIS-SUR-MARNE"/>
    <n v="77084"/>
    <s v="Commune simple"/>
    <n v="1372"/>
    <n v="6"/>
    <n v="1"/>
    <x v="11"/>
    <n v="11"/>
    <n v="200090504"/>
  </r>
  <r>
    <s v="COMMUNE_0000000009735474"/>
    <s v="Trilport"/>
    <s v="TRILPORT"/>
    <n v="77475"/>
    <s v="Commune simple"/>
    <n v="5020"/>
    <n v="6"/>
    <n v="1"/>
    <x v="11"/>
    <n v="11"/>
    <n v="200072130"/>
  </r>
  <r>
    <s v="COMMUNE_0000000009735476"/>
    <s v="Poincy"/>
    <s v="POINCY"/>
    <n v="77369"/>
    <s v="Commune simple"/>
    <n v="759"/>
    <n v="6"/>
    <n v="1"/>
    <x v="11"/>
    <n v="11"/>
    <n v="200072130"/>
  </r>
  <r>
    <s v="COMMUNE_0000000009735826"/>
    <s v="Val-de-Bride"/>
    <s v="VAL-DE-BRIDE"/>
    <n v="57270"/>
    <s v="Commune simple"/>
    <n v="562"/>
    <n v="23"/>
    <n v="5"/>
    <x v="8"/>
    <n v="44"/>
    <n v="245701206"/>
  </r>
  <r>
    <s v="COMMUNE_0000000009735831"/>
    <s v="Hampont"/>
    <s v="HAMPONT"/>
    <n v="57290"/>
    <s v="Commune simple"/>
    <n v="176"/>
    <n v="23"/>
    <n v="5"/>
    <x v="8"/>
    <n v="44"/>
    <n v="245701206"/>
  </r>
  <r>
    <s v="COMMUNE_0000000009735832"/>
    <s v="Château-Voué"/>
    <s v="CHATEAU-VOUE"/>
    <n v="57133"/>
    <s v="Commune simple"/>
    <n v="93"/>
    <n v="23"/>
    <n v="5"/>
    <x v="8"/>
    <n v="44"/>
    <n v="245701206"/>
  </r>
  <r>
    <s v="COMMUNE_0000000009735833"/>
    <s v="Salonnes"/>
    <s v="SALONNES"/>
    <n v="57625"/>
    <s v="Commune simple"/>
    <n v="174"/>
    <n v="23"/>
    <n v="5"/>
    <x v="8"/>
    <n v="44"/>
    <n v="245701206"/>
  </r>
  <r>
    <s v="COMMUNE_0000000009735834"/>
    <s v="Morville-lès-Vic"/>
    <s v="MORVILLE-LES-VIC"/>
    <n v="57485"/>
    <s v="Commune simple"/>
    <n v="124"/>
    <n v="23"/>
    <n v="5"/>
    <x v="8"/>
    <n v="44"/>
    <n v="245701206"/>
  </r>
  <r>
    <s v="COMMUNE_0000000009735835"/>
    <s v="Lubécourt"/>
    <s v="LUBECOURT"/>
    <n v="57423"/>
    <s v="Commune simple"/>
    <n v="72"/>
    <n v="23"/>
    <n v="5"/>
    <x v="8"/>
    <n v="44"/>
    <n v="245701206"/>
  </r>
  <r>
    <s v="COMMUNE_0000000009735836"/>
    <s v="Château-Salins"/>
    <s v="CHATEAU-SALINS"/>
    <n v="57132"/>
    <s v="Commune simple"/>
    <n v="2304"/>
    <n v="23"/>
    <n v="5"/>
    <x v="8"/>
    <n v="44"/>
    <n v="245701206"/>
  </r>
  <r>
    <s v="COMMUNE_0000000009735837"/>
    <s v="Amelécourt"/>
    <s v="AMELECOURT"/>
    <n v="57018"/>
    <s v="Commune simple"/>
    <n v="126"/>
    <n v="23"/>
    <n v="5"/>
    <x v="8"/>
    <n v="44"/>
    <n v="245701206"/>
  </r>
  <r>
    <s v="COMMUNE_0000000009735838"/>
    <s v="Jallaucourt"/>
    <s v="JALLAUCOURT"/>
    <n v="57349"/>
    <s v="Commune simple"/>
    <n v="148"/>
    <n v="23"/>
    <n v="5"/>
    <x v="8"/>
    <n v="44"/>
    <n v="245701206"/>
  </r>
  <r>
    <s v="COMMUNE_0000000009735839"/>
    <s v="Grémecey"/>
    <s v="GREMECEY"/>
    <n v="57257"/>
    <s v="Commune simple"/>
    <n v="104"/>
    <n v="23"/>
    <n v="5"/>
    <x v="8"/>
    <n v="44"/>
    <n v="245701206"/>
  </r>
  <r>
    <s v="COMMUNE_0000000009735840"/>
    <s v="Fresnes-en-Saulnois"/>
    <s v="FRESNES-EN-SAULNOIS"/>
    <n v="57238"/>
    <s v="Commune simple"/>
    <n v="193"/>
    <n v="23"/>
    <n v="5"/>
    <x v="8"/>
    <n v="44"/>
    <n v="245701206"/>
  </r>
  <r>
    <s v="COMMUNE_0000000009735841"/>
    <s v="Chambrey"/>
    <s v="CHAMBREY"/>
    <n v="57126"/>
    <s v="Commune simple"/>
    <n v="322"/>
    <n v="23"/>
    <n v="5"/>
    <x v="8"/>
    <n v="44"/>
    <n v="245701206"/>
  </r>
  <r>
    <s v="COMMUNE_0000000009735842"/>
    <s v="Attilloncourt"/>
    <s v="ATTILLONCOURT"/>
    <n v="57036"/>
    <s v="Commune simple"/>
    <n v="103"/>
    <n v="23"/>
    <n v="5"/>
    <x v="8"/>
    <n v="44"/>
    <n v="245701206"/>
  </r>
  <r>
    <s v="COMMUNE_0000000009735843"/>
    <s v="Manhoué"/>
    <s v="MANHOUE"/>
    <n v="57440"/>
    <s v="Commune simple"/>
    <n v="141"/>
    <n v="23"/>
    <n v="5"/>
    <x v="8"/>
    <n v="44"/>
    <n v="245701206"/>
  </r>
  <r>
    <s v="COMMUNE_0000000009735844"/>
    <s v="Malaucourt-sur-Seille"/>
    <s v="MALAUCOURT-SUR-SEILLE"/>
    <n v="57436"/>
    <s v="Commune simple"/>
    <n v="129"/>
    <n v="23"/>
    <n v="5"/>
    <x v="8"/>
    <n v="44"/>
    <n v="245701206"/>
  </r>
  <r>
    <s v="COMMUNE_0000000009735845"/>
    <s v="Fossieux"/>
    <s v="FOSSIEUX"/>
    <n v="57228"/>
    <s v="Commune simple"/>
    <n v="191"/>
    <n v="23"/>
    <n v="5"/>
    <x v="8"/>
    <n v="44"/>
    <n v="245701206"/>
  </r>
  <r>
    <s v="COMMUNE_0000000009735846"/>
    <s v="Bioncourt"/>
    <s v="BIONCOURT"/>
    <n v="57084"/>
    <s v="Commune simple"/>
    <n v="301"/>
    <n v="23"/>
    <n v="5"/>
    <x v="8"/>
    <n v="44"/>
    <n v="245701206"/>
  </r>
  <r>
    <s v="COMMUNE_0000000009735847"/>
    <s v="Ajoncourt"/>
    <s v="AJONCOURT"/>
    <n v="57009"/>
    <s v="Commune simple"/>
    <n v="104"/>
    <n v="23"/>
    <n v="5"/>
    <x v="8"/>
    <n v="44"/>
    <n v="245701206"/>
  </r>
  <r>
    <s v="COMMUNE_0000000009735848"/>
    <s v="Aboncourt-sur-Seille"/>
    <s v="ABONCOURT-SUR-SEILLE"/>
    <n v="57002"/>
    <s v="Commune simple"/>
    <n v="66"/>
    <n v="23"/>
    <n v="5"/>
    <x v="8"/>
    <n v="44"/>
    <n v="245701206"/>
  </r>
  <r>
    <s v="COMMUNE_0000000009735849"/>
    <s v="Lanfroicourt"/>
    <s v="LANFROICOURT"/>
    <n v="54301"/>
    <s v="Commune simple"/>
    <n v="127"/>
    <n v="2"/>
    <n v="3"/>
    <x v="7"/>
    <n v="44"/>
    <n v="200070589"/>
  </r>
  <r>
    <s v="COMMUNE_0000000009735850"/>
    <s v="Bey-sur-Seille"/>
    <s v="BEY-SUR-SEILLE"/>
    <n v="54070"/>
    <s v="Commune simple"/>
    <n v="179"/>
    <n v="2"/>
    <n v="3"/>
    <x v="7"/>
    <n v="44"/>
    <n v="200070589"/>
  </r>
  <r>
    <s v="COMMUNE_0000000009735851"/>
    <s v="Arraye-et-Han"/>
    <s v="ARRAYE-ET-HAN"/>
    <n v="54024"/>
    <s v="Commune simple"/>
    <n v="363"/>
    <n v="2"/>
    <n v="3"/>
    <x v="7"/>
    <n v="44"/>
    <n v="200070589"/>
  </r>
  <r>
    <s v="COMMUNE_0000000009735852"/>
    <s v="Armaucourt"/>
    <s v="ARMAUCOURT"/>
    <n v="54021"/>
    <s v="Commune simple"/>
    <n v="233"/>
    <n v="2"/>
    <n v="3"/>
    <x v="7"/>
    <n v="44"/>
    <n v="200070589"/>
  </r>
  <r>
    <s v="COMMUNE_0000000009735853"/>
    <s v="Villers-lès-Moivrons"/>
    <s v="VILLERS-LES-MOIVRONS"/>
    <n v="54577"/>
    <s v="Commune simple"/>
    <n v="141"/>
    <n v="2"/>
    <n v="3"/>
    <x v="7"/>
    <n v="44"/>
    <n v="200070589"/>
  </r>
  <r>
    <s v="COMMUNE_0000000009735854"/>
    <s v="Sivry"/>
    <s v="SIVRY"/>
    <n v="54508"/>
    <s v="Commune simple"/>
    <n v="239"/>
    <n v="2"/>
    <n v="3"/>
    <x v="7"/>
    <n v="44"/>
    <n v="200070589"/>
  </r>
  <r>
    <s v="COMMUNE_0000000009735855"/>
    <s v="Moivrons"/>
    <s v="MOIVRONS"/>
    <n v="54372"/>
    <s v="Commune simple"/>
    <n v="516"/>
    <n v="2"/>
    <n v="3"/>
    <x v="7"/>
    <n v="44"/>
    <n v="200070589"/>
  </r>
  <r>
    <s v="COMMUNE_0000000009735856"/>
    <s v="Leyr"/>
    <s v="LEYR"/>
    <n v="54315"/>
    <s v="Commune simple"/>
    <n v="905"/>
    <n v="2"/>
    <n v="3"/>
    <x v="7"/>
    <n v="44"/>
    <n v="200070589"/>
  </r>
  <r>
    <s v="COMMUNE_0000000009735857"/>
    <s v="Jeandelaincourt"/>
    <s v="JEANDELAINCOURT"/>
    <n v="54276"/>
    <s v="Commune simple"/>
    <n v="787"/>
    <n v="2"/>
    <n v="3"/>
    <x v="7"/>
    <n v="44"/>
    <n v="200070589"/>
  </r>
  <r>
    <s v="COMMUNE_0000000009735858"/>
    <s v="Bratte"/>
    <s v="BRATTE"/>
    <n v="54095"/>
    <s v="Commune simple"/>
    <n v="46"/>
    <n v="2"/>
    <n v="3"/>
    <x v="7"/>
    <n v="44"/>
    <n v="200070589"/>
  </r>
  <r>
    <s v="COMMUNE_0000000009735859"/>
    <s v="Ville-au-Val"/>
    <s v="VILLE-AU-VAL"/>
    <n v="54569"/>
    <s v="Commune simple"/>
    <n v="191"/>
    <n v="2"/>
    <n v="3"/>
    <x v="7"/>
    <n v="44"/>
    <n v="200041515"/>
  </r>
  <r>
    <s v="COMMUNE_0000000009735860"/>
    <s v="Millery"/>
    <s v="MILLERY"/>
    <n v="54369"/>
    <s v="Commune simple"/>
    <n v="611"/>
    <n v="2"/>
    <n v="3"/>
    <x v="7"/>
    <n v="44"/>
    <n v="245400601"/>
  </r>
  <r>
    <s v="COMMUNE_0000000009735861"/>
    <s v="Landremont"/>
    <s v="LANDREMONT"/>
    <n v="54294"/>
    <s v="Commune simple"/>
    <n v="144"/>
    <n v="2"/>
    <n v="3"/>
    <x v="7"/>
    <n v="44"/>
    <n v="200041515"/>
  </r>
  <r>
    <s v="COMMUNE_0000000009735862"/>
    <s v="Belleau"/>
    <s v="BELLEAU"/>
    <n v="54059"/>
    <s v="Commune simple"/>
    <n v="752"/>
    <n v="2"/>
    <n v="3"/>
    <x v="7"/>
    <n v="44"/>
    <n v="200070589"/>
  </r>
  <r>
    <s v="COMMUNE_0000000009735863"/>
    <s v="Autreville-sur-Moselle"/>
    <s v="AUTREVILLE-SUR-MOSELLE"/>
    <n v="54031"/>
    <s v="Commune simple"/>
    <n v="260"/>
    <n v="2"/>
    <n v="3"/>
    <x v="7"/>
    <n v="44"/>
    <n v="200041515"/>
  </r>
  <r>
    <s v="COMMUNE_0000000009735864"/>
    <s v="Dieulouard"/>
    <s v="DIEULOUARD"/>
    <n v="54157"/>
    <s v="Commune simple"/>
    <n v="4712"/>
    <n v="2"/>
    <n v="3"/>
    <x v="7"/>
    <n v="44"/>
    <n v="200041515"/>
  </r>
  <r>
    <s v="COMMUNE_0000000009735865"/>
    <s v="Bezaumont"/>
    <s v="BEZAUMONT"/>
    <n v="54072"/>
    <s v="Commune simple"/>
    <n v="262"/>
    <n v="2"/>
    <n v="3"/>
    <x v="7"/>
    <n v="44"/>
    <n v="200041515"/>
  </r>
  <r>
    <s v="COMMUNE_0000000009735866"/>
    <s v="Belleville"/>
    <s v="BELLEVILLE"/>
    <n v="54060"/>
    <s v="Commune simple"/>
    <n v="1484"/>
    <n v="2"/>
    <n v="3"/>
    <x v="7"/>
    <n v="44"/>
    <n v="200041515"/>
  </r>
  <r>
    <s v="COMMUNE_0000000009735867"/>
    <s v="Villers-en-Haye"/>
    <s v="VILLERS-EN-HAYE"/>
    <n v="54573"/>
    <s v="Commune simple"/>
    <n v="165"/>
    <n v="16"/>
    <n v="3"/>
    <x v="7"/>
    <n v="44"/>
    <n v="200041515"/>
  </r>
  <r>
    <s v="COMMUNE_0000000009735868"/>
    <s v="Rogéville"/>
    <s v="ROGEVILLE"/>
    <n v="54460"/>
    <s v="Commune simple"/>
    <n v="151"/>
    <n v="16"/>
    <n v="3"/>
    <x v="7"/>
    <n v="44"/>
    <n v="200041515"/>
  </r>
  <r>
    <s v="COMMUNE_0000000009735869"/>
    <s v="Martincourt"/>
    <s v="MARTINCOURT"/>
    <n v="54355"/>
    <s v="Commune simple"/>
    <n v="92"/>
    <n v="16"/>
    <n v="3"/>
    <x v="7"/>
    <n v="44"/>
    <n v="200041515"/>
  </r>
  <r>
    <s v="COMMUNE_0000000009735870"/>
    <s v="Griscourt"/>
    <s v="GRISCOURT"/>
    <n v="54239"/>
    <s v="Commune simple"/>
    <n v="141"/>
    <n v="16"/>
    <n v="3"/>
    <x v="7"/>
    <n v="44"/>
    <n v="200041515"/>
  </r>
  <r>
    <s v="COMMUNE_0000000009735871"/>
    <s v="Gézoncourt"/>
    <s v="GEZONCOURT"/>
    <n v="54225"/>
    <s v="Commune simple"/>
    <n v="180"/>
    <n v="16"/>
    <n v="3"/>
    <x v="7"/>
    <n v="44"/>
    <n v="200041515"/>
  </r>
  <r>
    <s v="COMMUNE_0000000009735872"/>
    <s v="Domèvre-en-Haye"/>
    <s v="DOMEVRE-EN-HAYE"/>
    <n v="54160"/>
    <s v="Commune simple"/>
    <n v="404"/>
    <n v="16"/>
    <n v="4"/>
    <x v="7"/>
    <n v="44"/>
    <n v="200070563"/>
  </r>
  <r>
    <s v="COMMUNE_0000000009735873"/>
    <s v="Noviant-aux-Prés"/>
    <s v="NOVIANT-AUX-PRES"/>
    <n v="54404"/>
    <s v="Commune simple"/>
    <n v="267"/>
    <n v="16"/>
    <n v="4"/>
    <x v="7"/>
    <n v="44"/>
    <n v="200070563"/>
  </r>
  <r>
    <s v="COMMUNE_0000000009735874"/>
    <s v="Minorville"/>
    <s v="MINORVILLE"/>
    <n v="54370"/>
    <s v="Commune simple"/>
    <n v="225"/>
    <n v="16"/>
    <n v="4"/>
    <x v="7"/>
    <n v="44"/>
    <n v="200070563"/>
  </r>
  <r>
    <s v="COMMUNE_0000000009735875"/>
    <s v="Manonville"/>
    <s v="MANONVILLE"/>
    <n v="54348"/>
    <s v="Commune simple"/>
    <n v="237"/>
    <n v="16"/>
    <n v="4"/>
    <x v="7"/>
    <n v="44"/>
    <n v="200070563"/>
  </r>
  <r>
    <s v="COMMUNE_0000000009735876"/>
    <s v="Grosrouvres"/>
    <s v="GROSROUVRES"/>
    <n v="54240"/>
    <s v="Commune simple"/>
    <n v="54"/>
    <n v="16"/>
    <n v="4"/>
    <x v="7"/>
    <n v="44"/>
    <n v="200070563"/>
  </r>
  <r>
    <s v="COMMUNE_0000000009735877"/>
    <s v="Rambucourt"/>
    <s v="RAMBUCOURT"/>
    <n v="55412"/>
    <s v="Commune simple"/>
    <n v="185"/>
    <n v="13"/>
    <n v="2"/>
    <x v="6"/>
    <n v="44"/>
    <n v="200034874"/>
  </r>
  <r>
    <s v="COMMUNE_0000000009735878"/>
    <s v="Seicheprey"/>
    <s v="SEICHEPREY"/>
    <n v="54499"/>
    <s v="Commune simple"/>
    <n v="110"/>
    <n v="16"/>
    <n v="4"/>
    <x v="7"/>
    <n v="44"/>
    <n v="200070738"/>
  </r>
  <r>
    <s v="COMMUNE_0000000009735879"/>
    <s v="Mandres-aux-Quatre-Tours"/>
    <s v="MANDRES-AUX-QUATRE-TOURS"/>
    <n v="54343"/>
    <s v="Commune simple"/>
    <n v="188"/>
    <n v="16"/>
    <n v="4"/>
    <x v="7"/>
    <n v="44"/>
    <n v="200070738"/>
  </r>
  <r>
    <s v="COMMUNE_0000000009735880"/>
    <s v="Hamonville"/>
    <s v="HAMONVILLE"/>
    <n v="54248"/>
    <s v="Commune simple"/>
    <n v="100"/>
    <n v="16"/>
    <n v="4"/>
    <x v="7"/>
    <n v="44"/>
    <n v="200070738"/>
  </r>
  <r>
    <s v="COMMUNE_0000000009735881"/>
    <s v="Bernécourt"/>
    <s v="BERNECOURT"/>
    <n v="54063"/>
    <s v="Commune simple"/>
    <n v="174"/>
    <n v="16"/>
    <n v="4"/>
    <x v="7"/>
    <n v="44"/>
    <n v="200070738"/>
  </r>
  <r>
    <s v="COMMUNE_0000000009735882"/>
    <s v="Beaumont"/>
    <s v="BEAUMONT"/>
    <n v="54057"/>
    <s v="Commune simple"/>
    <n v="73"/>
    <n v="16"/>
    <n v="4"/>
    <x v="7"/>
    <n v="44"/>
    <n v="200070738"/>
  </r>
  <r>
    <s v="COMMUNE_0000000009735883"/>
    <s v="Ansauville"/>
    <s v="ANSAUVILLE"/>
    <n v="54019"/>
    <s v="Commune simple"/>
    <n v="78"/>
    <n v="16"/>
    <n v="4"/>
    <x v="7"/>
    <n v="44"/>
    <n v="200070563"/>
  </r>
  <r>
    <s v="COMMUNE_0000000009735884"/>
    <s v="Xivray-et-Marvoisin"/>
    <s v="XIVRAY-ET-MARVOISIN"/>
    <n v="55586"/>
    <s v="Commune simple"/>
    <n v="111"/>
    <n v="13"/>
    <n v="2"/>
    <x v="6"/>
    <n v="44"/>
    <n v="200034874"/>
  </r>
  <r>
    <s v="COMMUNE_0000000009735885"/>
    <s v="Loupmont"/>
    <s v="LOUPMONT"/>
    <n v="55303"/>
    <s v="Commune simple"/>
    <n v="72"/>
    <n v="13"/>
    <n v="2"/>
    <x v="6"/>
    <n v="44"/>
    <n v="200034874"/>
  </r>
  <r>
    <s v="COMMUNE_0000000009735886"/>
    <s v="Broussey-Raulecourt"/>
    <s v="BROUSSEY-RAULECOURT"/>
    <n v="55085"/>
    <s v="Commune simple"/>
    <n v="287"/>
    <n v="13"/>
    <n v="2"/>
    <x v="6"/>
    <n v="44"/>
    <n v="200034874"/>
  </r>
  <r>
    <s v="COMMUNE_0000000009735887"/>
    <s v="Bouconville-sur-Madt"/>
    <s v="BOUCONVILLE-SUR-MADT"/>
    <n v="55062"/>
    <s v="Commune simple"/>
    <n v="109"/>
    <n v="13"/>
    <n v="2"/>
    <x v="6"/>
    <n v="44"/>
    <n v="200034874"/>
  </r>
  <r>
    <s v="COMMUNE_0000000009735888"/>
    <s v="Apremont-la-Forêt"/>
    <s v="APREMONT-LA-FORET"/>
    <n v="55012"/>
    <s v="Commune simple"/>
    <n v="422"/>
    <n v="13"/>
    <n v="2"/>
    <x v="6"/>
    <n v="44"/>
    <n v="200034874"/>
  </r>
  <r>
    <s v="COMMUNE_0000000009735889"/>
    <s v="Sampigny"/>
    <s v="SAMPIGNY"/>
    <n v="55467"/>
    <s v="Commune simple"/>
    <n v="696"/>
    <n v="8"/>
    <n v="2"/>
    <x v="6"/>
    <n v="44"/>
    <n v="245500327"/>
  </r>
  <r>
    <s v="COMMUNE_0000000009735890"/>
    <s v="Mécrin"/>
    <s v="MECRIN"/>
    <n v="55329"/>
    <s v="Commune simple"/>
    <n v="211"/>
    <n v="7"/>
    <n v="2"/>
    <x v="6"/>
    <n v="44"/>
    <n v="200066157"/>
  </r>
  <r>
    <s v="COMMUNE_0000000009735891"/>
    <s v="Han-sur-Meuse"/>
    <s v="HAN-SUR-MEUSE"/>
    <n v="55229"/>
    <s v="Commune simple"/>
    <n v="269"/>
    <n v="13"/>
    <n v="2"/>
    <x v="6"/>
    <n v="44"/>
    <n v="245500327"/>
  </r>
  <r>
    <s v="COMMUNE_0000000009735892"/>
    <s v="Bislée"/>
    <s v="BISLEE"/>
    <n v="55054"/>
    <s v="Commune simple"/>
    <n v="61"/>
    <n v="13"/>
    <n v="2"/>
    <x v="6"/>
    <n v="44"/>
    <n v="245500327"/>
  </r>
  <r>
    <s v="COMMUNE_0000000009735893"/>
    <s v="Kœur-la-Petite"/>
    <s v="KŒUR-LA-PETITE"/>
    <n v="55264"/>
    <s v="Commune simple"/>
    <n v="261"/>
    <n v="8"/>
    <n v="2"/>
    <x v="6"/>
    <n v="44"/>
    <n v="245500327"/>
  </r>
  <r>
    <s v="COMMUNE_0000000009735894"/>
    <s v="Kœur-la-Grande"/>
    <s v="KŒUR-LA-GRANDE"/>
    <n v="55263"/>
    <s v="Commune simple"/>
    <n v="160"/>
    <n v="8"/>
    <n v="2"/>
    <x v="6"/>
    <n v="44"/>
    <n v="245500327"/>
  </r>
  <r>
    <s v="COMMUNE_0000000009735895"/>
    <s v="Courcelles-en-Barrois"/>
    <s v="COURCELLES-EN-BARROIS"/>
    <n v="55127"/>
    <s v="Commune simple"/>
    <n v="42"/>
    <n v="8"/>
    <n v="2"/>
    <x v="6"/>
    <n v="44"/>
    <n v="200066140"/>
  </r>
  <r>
    <s v="COMMUNE_0000000009735896"/>
    <s v="Villotte-sur-Aire"/>
    <s v="VILLOTTE-SUR-AIRE"/>
    <n v="55570"/>
    <s v="Commune simple"/>
    <n v="212"/>
    <n v="8"/>
    <n v="2"/>
    <x v="6"/>
    <n v="44"/>
    <n v="200066140"/>
  </r>
  <r>
    <s v="COMMUNE_0000000009735897"/>
    <s v="Gimécourt"/>
    <s v="GIMECOURT"/>
    <n v="55210"/>
    <s v="Commune simple"/>
    <n v="40"/>
    <n v="8"/>
    <n v="2"/>
    <x v="6"/>
    <n v="44"/>
    <n v="200066140"/>
  </r>
  <r>
    <s v="COMMUNE_0000000009735898"/>
    <s v="Ville-devant-Belrain"/>
    <s v="VILLE-DEVANT-BELRAIN"/>
    <n v="55555"/>
    <s v="Commune simple"/>
    <n v="32"/>
    <n v="8"/>
    <n v="2"/>
    <x v="6"/>
    <n v="44"/>
    <n v="200066140"/>
  </r>
  <r>
    <s v="COMMUNE_0000000009735899"/>
    <s v="Rupt-devant-Saint-Mihiel"/>
    <s v="RUPT-DEVANT-SAINT-MIHIEL"/>
    <n v="55448"/>
    <s v="Commune simple"/>
    <n v="44"/>
    <n v="8"/>
    <n v="2"/>
    <x v="6"/>
    <n v="44"/>
    <n v="200066140"/>
  </r>
  <r>
    <s v="COMMUNE_0000000009735900"/>
    <s v="Levoncourt"/>
    <s v="LEVONCOURT"/>
    <n v="55289"/>
    <s v="Commune simple"/>
    <n v="59"/>
    <n v="8"/>
    <n v="2"/>
    <x v="6"/>
    <n v="44"/>
    <n v="200066140"/>
  </r>
  <r>
    <s v="COMMUNE_0000000009735901"/>
    <s v="Baudrémont"/>
    <s v="BAUDREMONT"/>
    <n v="55032"/>
    <s v="Commune simple"/>
    <n v="44"/>
    <n v="8"/>
    <n v="2"/>
    <x v="6"/>
    <n v="44"/>
    <n v="200066140"/>
  </r>
  <r>
    <s v="COMMUNE_0000000009735902"/>
    <s v="Belrain"/>
    <s v="BELRAIN"/>
    <n v="55044"/>
    <s v="Commune simple"/>
    <n v="31"/>
    <n v="8"/>
    <n v="2"/>
    <x v="6"/>
    <n v="44"/>
    <n v="200066140"/>
  </r>
  <r>
    <s v="COMMUNE_0000000009735903"/>
    <s v="Seigneulles"/>
    <s v="SEIGNEULLES"/>
    <n v="55479"/>
    <s v="Commune simple"/>
    <n v="160"/>
    <n v="2"/>
    <n v="1"/>
    <x v="6"/>
    <n v="44"/>
    <n v="200066140"/>
  </r>
  <r>
    <s v="COMMUNE_0000000009735904"/>
    <s v="Rumont"/>
    <s v="RUMONT"/>
    <n v="55446"/>
    <s v="Commune simple"/>
    <n v="86"/>
    <n v="2"/>
    <n v="1"/>
    <x v="6"/>
    <n v="44"/>
    <n v="200033025"/>
  </r>
  <r>
    <s v="COMMUNE_0000000009735905"/>
    <s v="Érize-la-Brûlée"/>
    <s v="ERIZE-LA-BRULEE"/>
    <n v="55175"/>
    <s v="Commune simple"/>
    <n v="184"/>
    <n v="2"/>
    <n v="1"/>
    <x v="6"/>
    <n v="44"/>
    <n v="200066140"/>
  </r>
  <r>
    <s v="COMMUNE_0000000009735906"/>
    <s v="Les Hauts-de-Chée"/>
    <s v="LES HAUTS-DE-CHEE"/>
    <n v="55123"/>
    <s v="Commune simple"/>
    <n v="711"/>
    <n v="12"/>
    <n v="1"/>
    <x v="6"/>
    <n v="44"/>
    <n v="200066140"/>
  </r>
  <r>
    <s v="COMMUNE_0000000009735907"/>
    <s v="Chardogne"/>
    <s v="CHARDOGNE"/>
    <n v="55101"/>
    <s v="Commune simple"/>
    <n v="297"/>
    <n v="3"/>
    <n v="1"/>
    <x v="6"/>
    <n v="44"/>
    <n v="200033025"/>
  </r>
  <r>
    <s v="COMMUNE_0000000009735908"/>
    <s v="Louppy-le-Château"/>
    <s v="LOUPPY-LE-CHATEAU"/>
    <n v="55304"/>
    <s v="Commune simple"/>
    <n v="160"/>
    <n v="12"/>
    <n v="1"/>
    <x v="6"/>
    <n v="44"/>
    <n v="200066140"/>
  </r>
  <r>
    <s v="COMMUNE_0000000009735909"/>
    <s v="Laimont"/>
    <s v="LAIMONT"/>
    <n v="55272"/>
    <s v="Commune simple"/>
    <n v="431"/>
    <n v="12"/>
    <n v="1"/>
    <x v="6"/>
    <n v="44"/>
    <n v="245501184"/>
  </r>
  <r>
    <s v="COMMUNE_0000000009735910"/>
    <s v="Villers-aux-Vents"/>
    <s v="VILLERS-AUX-VENTS"/>
    <n v="55560"/>
    <s v="Commune simple"/>
    <n v="130"/>
    <n v="12"/>
    <n v="1"/>
    <x v="6"/>
    <n v="44"/>
    <n v="245501184"/>
  </r>
  <r>
    <s v="COMMUNE_0000000009735911"/>
    <s v="Noyers-Auzécourt"/>
    <s v="NOYERS-AUZECOURT"/>
    <n v="55388"/>
    <s v="Commune simple"/>
    <n v="276"/>
    <n v="12"/>
    <n v="1"/>
    <x v="6"/>
    <n v="44"/>
    <n v="245501184"/>
  </r>
  <r>
    <s v="COMMUNE_0000000009735912"/>
    <s v="Brabant-le-Roi"/>
    <s v="BRABANT-LE-ROI"/>
    <n v="55069"/>
    <s v="Commune simple"/>
    <n v="227"/>
    <n v="12"/>
    <n v="1"/>
    <x v="6"/>
    <n v="44"/>
    <n v="245501184"/>
  </r>
  <r>
    <s v="COMMUNE_0000000009735913"/>
    <s v="Vroil"/>
    <s v="VROIL"/>
    <n v="51658"/>
    <s v="Commune simple"/>
    <n v="104"/>
    <n v="20"/>
    <n v="4"/>
    <x v="9"/>
    <n v="44"/>
    <n v="200067379"/>
  </r>
  <r>
    <s v="COMMUNE_0000000009735914"/>
    <s v="Charmont"/>
    <s v="CHARMONT"/>
    <n v="51130"/>
    <s v="Commune simple"/>
    <n v="236"/>
    <n v="20"/>
    <n v="4"/>
    <x v="9"/>
    <n v="44"/>
    <n v="200067379"/>
  </r>
  <r>
    <s v="COMMUNE_0000000009735915"/>
    <s v="Nettancourt"/>
    <s v="NETTANCOURT"/>
    <n v="55378"/>
    <s v="Commune simple"/>
    <n v="241"/>
    <n v="12"/>
    <n v="1"/>
    <x v="6"/>
    <n v="44"/>
    <n v="245501184"/>
  </r>
  <r>
    <s v="COMMUNE_0000000009735916"/>
    <s v="Saint-Jean-devant-Possesse"/>
    <s v="SAINT-JEAN-DEVANT-POSSESSE"/>
    <n v="51489"/>
    <s v="Commune simple"/>
    <n v="31"/>
    <n v="20"/>
    <n v="4"/>
    <x v="9"/>
    <n v="44"/>
    <n v="200067379"/>
  </r>
  <r>
    <s v="COMMUNE_0000000009735917"/>
    <s v="Vernancourt"/>
    <s v="VERNANCOURT"/>
    <n v="51608"/>
    <s v="Commune simple"/>
    <n v="84"/>
    <n v="20"/>
    <n v="4"/>
    <x v="9"/>
    <n v="44"/>
    <n v="200067379"/>
  </r>
  <r>
    <s v="COMMUNE_0000000009735918"/>
    <s v="Vanault-les-Dames"/>
    <s v="VANAULT-LES-DAMES"/>
    <n v="51590"/>
    <s v="Commune simple"/>
    <n v="368"/>
    <n v="20"/>
    <n v="4"/>
    <x v="9"/>
    <n v="44"/>
    <n v="200067379"/>
  </r>
  <r>
    <s v="COMMUNE_0000000009735919"/>
    <s v="Vanault-le-Châtel"/>
    <s v="VANAULT-LE-CHATEL"/>
    <n v="51589"/>
    <s v="Commune simple"/>
    <n v="172"/>
    <n v="20"/>
    <n v="4"/>
    <x v="9"/>
    <n v="44"/>
    <n v="200067379"/>
  </r>
  <r>
    <s v="COMMUNE_0000000009735920"/>
    <s v="Francheville"/>
    <s v="FRANCHEVILLE"/>
    <n v="51259"/>
    <s v="Commune simple"/>
    <n v="191"/>
    <n v="5"/>
    <n v="1"/>
    <x v="9"/>
    <n v="44"/>
    <n v="200043438"/>
  </r>
  <r>
    <s v="COMMUNE_0000000009735921"/>
    <s v="Dampierre-sur-Moivre"/>
    <s v="DAMPIERRE-SUR-MOIVRE"/>
    <n v="51208"/>
    <s v="Commune simple"/>
    <n v="116"/>
    <n v="5"/>
    <n v="1"/>
    <x v="9"/>
    <n v="44"/>
    <n v="200043438"/>
  </r>
  <r>
    <s v="COMMUNE_0000000009735922"/>
    <s v="Saint-Jean-sur-Moivre"/>
    <s v="SAINT-JEAN-SUR-MOIVRE"/>
    <n v="51490"/>
    <s v="Commune simple"/>
    <n v="199"/>
    <n v="5"/>
    <n v="1"/>
    <x v="9"/>
    <n v="44"/>
    <n v="200043438"/>
  </r>
  <r>
    <s v="COMMUNE_0000000009735923"/>
    <s v="La Chaussée-sur-Marne"/>
    <s v="LA CHAUSSEE-SUR-MARNE"/>
    <n v="51141"/>
    <s v="Commune simple"/>
    <n v="776"/>
    <n v="23"/>
    <n v="4"/>
    <x v="9"/>
    <n v="44"/>
    <n v="200034718"/>
  </r>
  <r>
    <s v="COMMUNE_0000000009735924"/>
    <s v="Saint-Germain-la-Ville"/>
    <s v="SAINT-GERMAIN-LA-VILLE"/>
    <n v="51482"/>
    <s v="Commune simple"/>
    <n v="683"/>
    <n v="5"/>
    <n v="1"/>
    <x v="9"/>
    <n v="44"/>
    <n v="200043438"/>
  </r>
  <r>
    <s v="COMMUNE_0000000009735925"/>
    <s v="Vésigneul-sur-Marne"/>
    <s v="VESIGNEUL-SUR-MARNE"/>
    <n v="51616"/>
    <s v="Commune simple"/>
    <n v="230"/>
    <n v="5"/>
    <n v="1"/>
    <x v="9"/>
    <n v="44"/>
    <n v="200043438"/>
  </r>
  <r>
    <s v="COMMUNE_0000000009735926"/>
    <s v="Pogny"/>
    <s v="POGNY"/>
    <n v="51436"/>
    <s v="Commune simple"/>
    <n v="929"/>
    <n v="5"/>
    <n v="1"/>
    <x v="9"/>
    <n v="44"/>
    <n v="200043438"/>
  </r>
  <r>
    <s v="COMMUNE_0000000009735927"/>
    <s v="Omey"/>
    <s v="OMEY"/>
    <n v="51415"/>
    <s v="Commune simple"/>
    <n v="202"/>
    <n v="5"/>
    <n v="1"/>
    <x v="9"/>
    <n v="44"/>
    <n v="200043438"/>
  </r>
  <r>
    <s v="COMMUNE_0000000009735928"/>
    <s v="Togny-aux-Bœufs"/>
    <s v="TOGNY-AUX-BŒUFS"/>
    <n v="51574"/>
    <s v="Commune simple"/>
    <n v="138"/>
    <n v="5"/>
    <n v="1"/>
    <x v="9"/>
    <n v="44"/>
    <n v="200043438"/>
  </r>
  <r>
    <s v="COMMUNE_0000000009735929"/>
    <s v="Sogny-aux-Moulins"/>
    <s v="SOGNY-AUX-MOULINS"/>
    <n v="51538"/>
    <s v="Commune simple"/>
    <n v="111"/>
    <n v="5"/>
    <n v="1"/>
    <x v="9"/>
    <n v="44"/>
    <n v="200043438"/>
  </r>
  <r>
    <s v="COMMUNE_0000000009735930"/>
    <s v="Mairy-sur-Marne"/>
    <s v="MAIRY-SUR-MARNE"/>
    <n v="51339"/>
    <s v="Commune simple"/>
    <n v="562"/>
    <n v="5"/>
    <n v="1"/>
    <x v="9"/>
    <n v="44"/>
    <n v="200043438"/>
  </r>
  <r>
    <s v="COMMUNE_0000000009735931"/>
    <s v="Écury-sur-Coole"/>
    <s v="ECURY-SUR-COOLE"/>
    <n v="51227"/>
    <s v="Commune simple"/>
    <n v="481"/>
    <n v="5"/>
    <n v="1"/>
    <x v="9"/>
    <n v="44"/>
    <n v="200043438"/>
  </r>
  <r>
    <s v="COMMUNE_0000000009735932"/>
    <s v="Saint-Quentin-sur-Coole"/>
    <s v="SAINT-QUENTIN-SUR-COOLE"/>
    <n v="51512"/>
    <s v="Commune simple"/>
    <n v="101"/>
    <n v="5"/>
    <n v="1"/>
    <x v="9"/>
    <n v="44"/>
    <n v="200043438"/>
  </r>
  <r>
    <s v="COMMUNE_0000000009735933"/>
    <s v="Nuisement-sur-Coole"/>
    <s v="NUISEMENT-SUR-COOLE"/>
    <n v="51409"/>
    <s v="Commune simple"/>
    <n v="375"/>
    <n v="5"/>
    <n v="1"/>
    <x v="9"/>
    <n v="44"/>
    <n v="200043438"/>
  </r>
  <r>
    <s v="COMMUNE_0000000009735934"/>
    <s v="Breuvery-sur-Coole"/>
    <s v="BREUVERY-SUR-COOLE"/>
    <n v="51087"/>
    <s v="Commune simple"/>
    <n v="215"/>
    <n v="5"/>
    <n v="1"/>
    <x v="9"/>
    <n v="44"/>
    <n v="200043438"/>
  </r>
  <r>
    <s v="COMMUNE_0000000009735935"/>
    <s v="Cheniers"/>
    <s v="CHENIERS"/>
    <n v="51146"/>
    <s v="Commune simple"/>
    <n v="110"/>
    <n v="5"/>
    <n v="1"/>
    <x v="9"/>
    <n v="44"/>
    <n v="200066876"/>
  </r>
  <r>
    <s v="COMMUNE_0000000009735936"/>
    <s v="Germinon"/>
    <s v="GERMINON"/>
    <n v="51268"/>
    <s v="Commune simple"/>
    <n v="184"/>
    <n v="22"/>
    <n v="2"/>
    <x v="9"/>
    <n v="44"/>
    <n v="200067684"/>
  </r>
  <r>
    <s v="COMMUNE_0000000009735937"/>
    <s v="Vélye"/>
    <s v="VELYE"/>
    <n v="51603"/>
    <s v="Commune simple"/>
    <n v="210"/>
    <n v="22"/>
    <n v="2"/>
    <x v="9"/>
    <n v="44"/>
    <n v="200067684"/>
  </r>
  <r>
    <s v="COMMUNE_0000000009735938"/>
    <s v="Trécon"/>
    <s v="TRECON"/>
    <n v="51578"/>
    <s v="Commune simple"/>
    <n v="91"/>
    <n v="22"/>
    <n v="2"/>
    <x v="9"/>
    <n v="44"/>
    <n v="200067684"/>
  </r>
  <r>
    <s v="COMMUNE_0000000009735939"/>
    <s v="Chaintrix-Bierges"/>
    <s v="CHAINTRIX-BIERGES"/>
    <n v="51107"/>
    <s v="Commune simple"/>
    <n v="341"/>
    <n v="22"/>
    <n v="2"/>
    <x v="9"/>
    <n v="44"/>
    <n v="200067684"/>
  </r>
  <r>
    <s v="COMMUNE_0000000009735940"/>
    <s v="Bergères-lès-Vertus"/>
    <s v="BERGERES-LES-VERTUS"/>
    <n v="51049"/>
    <s v="Commune simple"/>
    <n v="579"/>
    <n v="22"/>
    <n v="2"/>
    <x v="9"/>
    <n v="44"/>
    <n v="200067684"/>
  </r>
  <r>
    <s v="COMMUNE_0000000009735942"/>
    <s v="Blancs-Coteaux"/>
    <s v="BLANCS-COTEAUX"/>
    <n v="51612"/>
    <s v="Commune simple"/>
    <n v="3244"/>
    <n v="22"/>
    <n v="2"/>
    <x v="9"/>
    <n v="44"/>
    <n v="200067684"/>
  </r>
  <r>
    <s v="COMMUNE_0000000009735943"/>
    <s v="Étréchy"/>
    <s v="ETRECHY"/>
    <n v="51239"/>
    <s v="Commune simple"/>
    <n v="104"/>
    <n v="22"/>
    <n v="2"/>
    <x v="9"/>
    <n v="44"/>
    <n v="200067684"/>
  </r>
  <r>
    <s v="COMMUNE_0000000009735944"/>
    <s v="Soulières"/>
    <s v="SOULIERES"/>
    <n v="51558"/>
    <s v="Commune simple"/>
    <n v="141"/>
    <n v="22"/>
    <n v="2"/>
    <x v="9"/>
    <n v="44"/>
    <n v="200067684"/>
  </r>
  <r>
    <s v="COMMUNE_0000000009735945"/>
    <s v="Loisy-en-Brie"/>
    <s v="LOISY-EN-BRIE"/>
    <n v="51327"/>
    <s v="Commune simple"/>
    <n v="177"/>
    <n v="22"/>
    <n v="2"/>
    <x v="9"/>
    <n v="44"/>
    <n v="200067684"/>
  </r>
  <r>
    <s v="COMMUNE_0000000009735946"/>
    <s v="Givry-lès-Loisy"/>
    <s v="GIVRY-LES-LOISY"/>
    <n v="51273"/>
    <s v="Commune simple"/>
    <n v="71"/>
    <n v="22"/>
    <n v="2"/>
    <x v="9"/>
    <n v="44"/>
    <n v="200067684"/>
  </r>
  <r>
    <s v="COMMUNE_0000000009735947"/>
    <s v="Beaunay"/>
    <s v="BEAUNAY"/>
    <n v="51045"/>
    <s v="Commune simple"/>
    <n v="102"/>
    <n v="6"/>
    <n v="2"/>
    <x v="9"/>
    <n v="44"/>
    <n v="200066850"/>
  </r>
  <r>
    <s v="COMMUNE_0000000009735948"/>
    <s v="Fèrebrianges"/>
    <s v="FEREBRIANGES"/>
    <n v="51247"/>
    <s v="Commune simple"/>
    <n v="144"/>
    <n v="6"/>
    <n v="2"/>
    <x v="9"/>
    <n v="44"/>
    <n v="200066850"/>
  </r>
  <r>
    <s v="COMMUNE_0000000009735949"/>
    <s v="Étoges"/>
    <s v="ETOGES"/>
    <n v="51238"/>
    <s v="Commune simple"/>
    <n v="464"/>
    <n v="6"/>
    <n v="2"/>
    <x v="9"/>
    <n v="44"/>
    <n v="200066850"/>
  </r>
  <r>
    <s v="COMMUNE_0000000009735950"/>
    <s v="Congy"/>
    <s v="CONGY"/>
    <n v="51163"/>
    <s v="Commune simple"/>
    <n v="264"/>
    <n v="6"/>
    <n v="2"/>
    <x v="9"/>
    <n v="44"/>
    <n v="200066850"/>
  </r>
  <r>
    <s v="COMMUNE_0000000009735951"/>
    <s v="Champaubert"/>
    <s v="CHAMPAUBERT"/>
    <n v="51113"/>
    <s v="Commune simple"/>
    <n v="122"/>
    <n v="6"/>
    <n v="2"/>
    <x v="9"/>
    <n v="44"/>
    <n v="200066850"/>
  </r>
  <r>
    <s v="COMMUNE_0000000009735952"/>
    <s v="Baye"/>
    <s v="BAYE"/>
    <n v="51042"/>
    <s v="Commune simple"/>
    <n v="386"/>
    <n v="6"/>
    <n v="2"/>
    <x v="9"/>
    <n v="44"/>
    <n v="200066850"/>
  </r>
  <r>
    <s v="COMMUNE_0000000009735953"/>
    <s v="Bannay"/>
    <s v="BANNAY"/>
    <n v="51034"/>
    <s v="Commune simple"/>
    <n v="21"/>
    <n v="6"/>
    <n v="2"/>
    <x v="9"/>
    <n v="44"/>
    <n v="200066850"/>
  </r>
  <r>
    <s v="COMMUNE_0000000009735954"/>
    <s v="La Caure"/>
    <s v="LA CAURE"/>
    <n v="51100"/>
    <s v="Commune simple"/>
    <n v="108"/>
    <n v="6"/>
    <n v="2"/>
    <x v="9"/>
    <n v="44"/>
    <n v="200066850"/>
  </r>
  <r>
    <s v="COMMUNE_0000000009735955"/>
    <s v="Fromentières"/>
    <s v="FROMENTIERES"/>
    <n v="51263"/>
    <s v="Commune simple"/>
    <n v="376"/>
    <n v="21"/>
    <n v="2"/>
    <x v="9"/>
    <n v="44"/>
    <n v="245100888"/>
  </r>
  <r>
    <s v="COMMUNE_0000000009735956"/>
    <s v="Le Thoult-Trosnay"/>
    <s v="LE THOULT-TROSNAY"/>
    <n v="51570"/>
    <s v="Commune simple"/>
    <n v="106"/>
    <n v="21"/>
    <n v="2"/>
    <x v="9"/>
    <n v="44"/>
    <n v="245100888"/>
  </r>
  <r>
    <s v="COMMUNE_0000000009735957"/>
    <s v="Vauchamps"/>
    <s v="VAUCHAMPS"/>
    <n v="51596"/>
    <s v="Commune simple"/>
    <n v="358"/>
    <n v="21"/>
    <n v="2"/>
    <x v="9"/>
    <n v="44"/>
    <n v="245100888"/>
  </r>
  <r>
    <s v="COMMUNE_0000000009735958"/>
    <s v="Janvilliers"/>
    <s v="JANVILLIERS"/>
    <n v="51304"/>
    <s v="Commune simple"/>
    <n v="172"/>
    <n v="21"/>
    <n v="2"/>
    <x v="9"/>
    <n v="44"/>
    <n v="245100888"/>
  </r>
  <r>
    <s v="COMMUNE_0000000009735959"/>
    <s v="Montmirail"/>
    <s v="MONTMIRAIL"/>
    <n v="51380"/>
    <s v="Commune simple"/>
    <n v="3561"/>
    <n v="21"/>
    <n v="2"/>
    <x v="9"/>
    <n v="44"/>
    <n v="245100888"/>
  </r>
  <r>
    <s v="COMMUNE_0000000009735960"/>
    <s v="Dhuys et Morin-en-Brie"/>
    <s v="DHUYS ET MORIN-EN-BRIE"/>
    <n v="2458"/>
    <s v="Commune simple"/>
    <n v="822"/>
    <n v="4"/>
    <n v="1"/>
    <x v="4"/>
    <n v="32"/>
    <n v="200072031"/>
  </r>
  <r>
    <s v="COMMUNE_0000000009735961"/>
    <s v="L'Épine-aux-Bois"/>
    <s v="L'EPINE-AUX-BOIS"/>
    <n v="2281"/>
    <s v="Commune simple"/>
    <n v="252"/>
    <n v="4"/>
    <n v="1"/>
    <x v="4"/>
    <n v="32"/>
    <n v="240200584"/>
  </r>
  <r>
    <s v="COMMUNE_0000000009735962"/>
    <s v="Mécringes"/>
    <s v="MECRINGES"/>
    <n v="51359"/>
    <s v="Commune simple"/>
    <n v="210"/>
    <n v="21"/>
    <n v="2"/>
    <x v="9"/>
    <n v="44"/>
    <n v="245100888"/>
  </r>
  <r>
    <s v="COMMUNE_0000000009735964"/>
    <s v="Vendières"/>
    <s v="VENDIERES"/>
    <n v="2777"/>
    <s v="Commune simple"/>
    <n v="137"/>
    <n v="4"/>
    <n v="1"/>
    <x v="4"/>
    <n v="32"/>
    <n v="240200584"/>
  </r>
  <r>
    <s v="COMMUNE_0000000009735965"/>
    <s v="Verdelot"/>
    <s v="VERDELOT"/>
    <n v="77492"/>
    <s v="Commune simple"/>
    <n v="641"/>
    <n v="5"/>
    <n v="3"/>
    <x v="11"/>
    <n v="11"/>
    <n v="200072544"/>
  </r>
  <r>
    <s v="COMMUNE_0000000009735966"/>
    <s v="Viels-Maisons"/>
    <s v="VIELS-MAISONS"/>
    <n v="2798"/>
    <s v="Commune simple"/>
    <n v="1214"/>
    <n v="4"/>
    <n v="1"/>
    <x v="4"/>
    <n v="32"/>
    <n v="240200584"/>
  </r>
  <r>
    <s v="COMMUNE_0000000009735967"/>
    <s v="Villeneuve-sur-Bellot"/>
    <s v="VILLENEUVE-SUR-BELLOT"/>
    <n v="77512"/>
    <s v="Commune simple"/>
    <n v="1128"/>
    <n v="5"/>
    <n v="3"/>
    <x v="11"/>
    <n v="11"/>
    <n v="200072544"/>
  </r>
  <r>
    <s v="COMMUNE_0000000009735968"/>
    <s v="La Trétoire"/>
    <s v="LA TRETOIRE"/>
    <n v="77472"/>
    <s v="Commune simple"/>
    <n v="492"/>
    <n v="5"/>
    <n v="3"/>
    <x v="11"/>
    <n v="11"/>
    <n v="200072544"/>
  </r>
  <r>
    <s v="COMMUNE_0000000009735969"/>
    <s v="Sablonnières"/>
    <s v="SABLONNIERES"/>
    <n v="77398"/>
    <s v="Commune simple"/>
    <n v="722"/>
    <n v="5"/>
    <n v="3"/>
    <x v="11"/>
    <n v="11"/>
    <n v="200072544"/>
  </r>
  <r>
    <s v="COMMUNE_0000000009735970"/>
    <s v="Hondevilliers"/>
    <s v="HONDEVILLIERS"/>
    <n v="77228"/>
    <s v="Commune simple"/>
    <n v="257"/>
    <n v="5"/>
    <n v="3"/>
    <x v="11"/>
    <n v="11"/>
    <n v="200072544"/>
  </r>
  <r>
    <s v="COMMUNE_0000000009735971"/>
    <s v="Boitron"/>
    <s v="BOITRON"/>
    <n v="77043"/>
    <s v="Commune simple"/>
    <n v="334"/>
    <n v="5"/>
    <n v="3"/>
    <x v="11"/>
    <n v="11"/>
    <n v="200072544"/>
  </r>
  <r>
    <s v="COMMUNE_0000000009735972"/>
    <s v="Saint-Ouen-sur-Morin"/>
    <s v="SAINT-OUEN-SUR-MORIN"/>
    <n v="77429"/>
    <s v="Commune simple"/>
    <n v="533"/>
    <n v="5"/>
    <n v="3"/>
    <x v="11"/>
    <n v="11"/>
    <n v="200072544"/>
  </r>
  <r>
    <s v="COMMUNE_0000000009735973"/>
    <s v="Rebais"/>
    <s v="REBAIS"/>
    <n v="77385"/>
    <s v="Commune simple"/>
    <n v="2298"/>
    <n v="5"/>
    <n v="3"/>
    <x v="11"/>
    <n v="11"/>
    <n v="200072544"/>
  </r>
  <r>
    <s v="COMMUNE_0000000009735974"/>
    <s v="Orly-sur-Morin"/>
    <s v="ORLY-SUR-MORIN"/>
    <n v="77345"/>
    <s v="Commune simple"/>
    <n v="660"/>
    <n v="5"/>
    <n v="3"/>
    <x v="11"/>
    <n v="11"/>
    <n v="200072544"/>
  </r>
  <r>
    <s v="COMMUNE_0000000009735975"/>
    <s v="Jouarre"/>
    <s v="JOUARRE"/>
    <n v="77238"/>
    <s v="Commune simple"/>
    <n v="4345"/>
    <n v="6"/>
    <n v="1"/>
    <x v="11"/>
    <n v="11"/>
    <n v="200090504"/>
  </r>
  <r>
    <s v="COMMUNE_0000000009735976"/>
    <s v="Doue"/>
    <s v="DOUE"/>
    <n v="77162"/>
    <s v="Commune simple"/>
    <n v="1094"/>
    <n v="5"/>
    <n v="3"/>
    <x v="11"/>
    <n v="11"/>
    <n v="200072544"/>
  </r>
  <r>
    <s v="COMMUNE_0000000009735977"/>
    <s v="Signy-Signets"/>
    <s v="SIGNY-SIGNETS"/>
    <n v="77451"/>
    <s v="Commune simple"/>
    <n v="584"/>
    <n v="6"/>
    <n v="1"/>
    <x v="11"/>
    <n v="11"/>
    <n v="200090504"/>
  </r>
  <r>
    <s v="COMMUNE_0000000009735978"/>
    <s v="Pierre-Levée"/>
    <s v="PIERRE-LEVEE"/>
    <n v="77361"/>
    <s v="Commune simple"/>
    <n v="461"/>
    <n v="6"/>
    <n v="1"/>
    <x v="11"/>
    <n v="11"/>
    <n v="200090504"/>
  </r>
  <r>
    <s v="COMMUNE_0000000009736354"/>
    <s v="Pettoncourt"/>
    <s v="PETTONCOURT"/>
    <n v="57538"/>
    <s v="Commune simple"/>
    <n v="296"/>
    <n v="23"/>
    <n v="5"/>
    <x v="8"/>
    <n v="44"/>
    <n v="245701206"/>
  </r>
  <r>
    <s v="COMMUNE_0000000009736356"/>
    <s v="Brin-sur-Seille"/>
    <s v="BRIN-SUR-SEILLE"/>
    <n v="54100"/>
    <s v="Commune simple"/>
    <n v="776"/>
    <n v="2"/>
    <n v="3"/>
    <x v="7"/>
    <n v="44"/>
    <n v="200070589"/>
  </r>
  <r>
    <s v="COMMUNE_0000000009736361"/>
    <s v="Bouxières-aux-Chênes"/>
    <s v="BOUXIERES-AUX-CHENES"/>
    <n v="54089"/>
    <s v="Commune simple"/>
    <n v="1406"/>
    <n v="3"/>
    <n v="3"/>
    <x v="7"/>
    <n v="44"/>
    <n v="200070589"/>
  </r>
  <r>
    <s v="COMMUNE_0000000009736362"/>
    <s v="Montenoy"/>
    <s v="MONTENOY"/>
    <n v="54376"/>
    <s v="Commune simple"/>
    <n v="407"/>
    <n v="2"/>
    <n v="3"/>
    <x v="7"/>
    <n v="44"/>
    <n v="245400601"/>
  </r>
  <r>
    <s v="COMMUNE_0000000009736363"/>
    <s v="Faulx"/>
    <s v="FAULX"/>
    <n v="54188"/>
    <s v="Commune simple"/>
    <n v="1365"/>
    <n v="2"/>
    <n v="3"/>
    <x v="7"/>
    <n v="44"/>
    <n v="245400601"/>
  </r>
  <r>
    <s v="COMMUNE_0000000009736364"/>
    <s v="Custines"/>
    <s v="CUSTINES"/>
    <n v="54150"/>
    <s v="Commune simple"/>
    <n v="3106"/>
    <n v="2"/>
    <n v="3"/>
    <x v="7"/>
    <n v="44"/>
    <n v="245400601"/>
  </r>
  <r>
    <s v="COMMUNE_0000000009736367"/>
    <s v="Malleloy"/>
    <s v="MALLELOY"/>
    <n v="54338"/>
    <s v="Commune simple"/>
    <n v="992"/>
    <n v="2"/>
    <n v="3"/>
    <x v="7"/>
    <n v="44"/>
    <n v="245400601"/>
  </r>
  <r>
    <s v="COMMUNE_0000000009736369"/>
    <s v="Saizerais"/>
    <s v="SAIZERAIS"/>
    <n v="54490"/>
    <s v="Commune simple"/>
    <n v="1464"/>
    <n v="16"/>
    <n v="3"/>
    <x v="7"/>
    <n v="44"/>
    <n v="245400601"/>
  </r>
  <r>
    <s v="COMMUNE_0000000009736370"/>
    <s v="Marbache"/>
    <s v="MARBACHE"/>
    <n v="54351"/>
    <s v="Commune simple"/>
    <n v="1685"/>
    <n v="21"/>
    <n v="3"/>
    <x v="7"/>
    <n v="44"/>
    <n v="245400601"/>
  </r>
  <r>
    <s v="COMMUNE_0000000009736372"/>
    <s v="Tremblecourt"/>
    <s v="TREMBLECOURT"/>
    <n v="54532"/>
    <s v="Commune simple"/>
    <n v="163"/>
    <n v="16"/>
    <n v="4"/>
    <x v="7"/>
    <n v="44"/>
    <n v="200070563"/>
  </r>
  <r>
    <s v="COMMUNE_0000000009736373"/>
    <s v="Rosières-en-Haye"/>
    <s v="ROSIERES-EN-HAYE"/>
    <n v="54463"/>
    <s v="Commune simple"/>
    <n v="229"/>
    <n v="16"/>
    <n v="3"/>
    <x v="7"/>
    <n v="44"/>
    <n v="200041515"/>
  </r>
  <r>
    <s v="COMMUNE_0000000009736376"/>
    <s v="Manoncourt-en-Woëvre"/>
    <s v="MANONCOURT-EN-WOEVRE"/>
    <n v="54346"/>
    <s v="Commune simple"/>
    <n v="249"/>
    <n v="16"/>
    <n v="4"/>
    <x v="7"/>
    <n v="44"/>
    <n v="200070563"/>
  </r>
  <r>
    <s v="COMMUNE_0000000009736379"/>
    <s v="Royaumeix"/>
    <s v="ROYAUMEIX"/>
    <n v="54466"/>
    <s v="Commune simple"/>
    <n v="402"/>
    <n v="16"/>
    <n v="4"/>
    <x v="7"/>
    <n v="44"/>
    <n v="200070563"/>
  </r>
  <r>
    <s v="COMMUNE_0000000009736380"/>
    <s v="Ménil-la-Tour"/>
    <s v="MENIL-LA-TOUR"/>
    <n v="54360"/>
    <s v="Commune simple"/>
    <n v="337"/>
    <n v="16"/>
    <n v="4"/>
    <x v="7"/>
    <n v="44"/>
    <n v="200070563"/>
  </r>
  <r>
    <s v="COMMUNE_0000000009736382"/>
    <s v="Geville"/>
    <s v="GEVILLE"/>
    <n v="55258"/>
    <s v="Commune simple"/>
    <n v="619"/>
    <n v="7"/>
    <n v="2"/>
    <x v="6"/>
    <n v="44"/>
    <n v="200034874"/>
  </r>
  <r>
    <s v="COMMUNE_0000000009736384"/>
    <s v="Saint-Julien-sous-les-Côtes"/>
    <s v="SAINT-JULIEN-SOUS-LES-COTES"/>
    <n v="55460"/>
    <s v="Commune simple"/>
    <n v="140"/>
    <n v="7"/>
    <n v="2"/>
    <x v="6"/>
    <n v="44"/>
    <n v="200034874"/>
  </r>
  <r>
    <s v="COMMUNE_0000000009736385"/>
    <s v="Girauvoisin"/>
    <s v="GIRAUVOISIN"/>
    <n v="55212"/>
    <s v="Commune simple"/>
    <n v="82"/>
    <n v="7"/>
    <n v="2"/>
    <x v="6"/>
    <n v="44"/>
    <n v="200034874"/>
  </r>
  <r>
    <s v="COMMUNE_0000000009736386"/>
    <s v="Frémeréville-sous-les-Côtes"/>
    <s v="FREMEREVILLE-SOUS-LES-COTES"/>
    <n v="55196"/>
    <s v="Commune simple"/>
    <n v="126"/>
    <n v="7"/>
    <n v="2"/>
    <x v="6"/>
    <n v="44"/>
    <n v="200034874"/>
  </r>
  <r>
    <s v="COMMUNE_0000000009736387"/>
    <s v="Boncourt-sur-Meuse"/>
    <s v="BONCOURT-SUR-MEUSE"/>
    <n v="55058"/>
    <s v="Commune simple"/>
    <n v="326"/>
    <n v="7"/>
    <n v="2"/>
    <x v="6"/>
    <n v="44"/>
    <n v="200066157"/>
  </r>
  <r>
    <s v="COMMUNE_0000000009736392"/>
    <s v="Cousances-lès-Triconville"/>
    <s v="COUSANCES-LES-TRICONVILLE"/>
    <n v="55518"/>
    <s v="Commune simple"/>
    <n v="145"/>
    <n v="15"/>
    <n v="2"/>
    <x v="6"/>
    <n v="44"/>
    <n v="200066157"/>
  </r>
  <r>
    <s v="COMMUNE_0000000009736393"/>
    <s v="Ménil-aux-Bois"/>
    <s v="MENIL-AUX-BOIS"/>
    <n v="55333"/>
    <s v="Commune simple"/>
    <n v="43"/>
    <n v="8"/>
    <n v="2"/>
    <x v="6"/>
    <n v="44"/>
    <n v="245500327"/>
  </r>
  <r>
    <s v="COMMUNE_0000000009736394"/>
    <s v="Lignières-sur-Aire"/>
    <s v="LIGNIERES-SUR-AIRE"/>
    <n v="55290"/>
    <s v="Commune simple"/>
    <n v="55"/>
    <n v="8"/>
    <n v="2"/>
    <x v="6"/>
    <n v="44"/>
    <n v="200066140"/>
  </r>
  <r>
    <s v="COMMUNE_0000000009736395"/>
    <s v="Grimaucourt-près-Sampigny"/>
    <s v="GRIMAUCOURT-PRES-SAMPIGNY"/>
    <n v="55220"/>
    <s v="Commune simple"/>
    <n v="83"/>
    <n v="7"/>
    <n v="2"/>
    <x v="6"/>
    <n v="44"/>
    <n v="200066157"/>
  </r>
  <r>
    <s v="COMMUNE_0000000009736396"/>
    <s v="Lavallée"/>
    <s v="LAVALLEE"/>
    <n v="55282"/>
    <s v="Commune simple"/>
    <n v="96"/>
    <n v="8"/>
    <n v="2"/>
    <x v="6"/>
    <n v="44"/>
    <n v="200066140"/>
  </r>
  <r>
    <s v="COMMUNE_0000000009736397"/>
    <s v="Dagonville"/>
    <s v="DAGONVILLE"/>
    <n v="55141"/>
    <s v="Commune simple"/>
    <n v="83"/>
    <n v="15"/>
    <n v="2"/>
    <x v="6"/>
    <n v="44"/>
    <n v="200066157"/>
  </r>
  <r>
    <s v="COMMUNE_0000000009736398"/>
    <s v="Resson"/>
    <s v="RESSON"/>
    <n v="55426"/>
    <s v="Commune simple"/>
    <n v="384"/>
    <n v="2"/>
    <n v="1"/>
    <x v="6"/>
    <n v="44"/>
    <n v="200033025"/>
  </r>
  <r>
    <s v="COMMUNE_0000000009736399"/>
    <s v="Naives-Rosières"/>
    <s v="NAIVES-ROSIERES"/>
    <n v="55369"/>
    <s v="Commune simple"/>
    <n v="805"/>
    <n v="2"/>
    <n v="1"/>
    <x v="6"/>
    <n v="44"/>
    <n v="200033025"/>
  </r>
  <r>
    <s v="COMMUNE_0000000009736400"/>
    <s v="Loisey"/>
    <s v="LOISEY"/>
    <n v="55298"/>
    <s v="Commune simple"/>
    <n v="294"/>
    <n v="15"/>
    <n v="1"/>
    <x v="6"/>
    <n v="44"/>
    <n v="200033025"/>
  </r>
  <r>
    <s v="COMMUNE_0000000009736401"/>
    <s v="Géry"/>
    <s v="GERY"/>
    <n v="55207"/>
    <s v="Commune simple"/>
    <n v="53"/>
    <n v="2"/>
    <n v="1"/>
    <x v="6"/>
    <n v="44"/>
    <n v="200066140"/>
  </r>
  <r>
    <s v="COMMUNE_0000000009736402"/>
    <s v="Érize-Saint-Dizier"/>
    <s v="ERIZE-SAINT-DIZIER"/>
    <n v="55178"/>
    <s v="Commune simple"/>
    <n v="187"/>
    <n v="2"/>
    <n v="1"/>
    <x v="6"/>
    <n v="44"/>
    <n v="200066140"/>
  </r>
  <r>
    <s v="COMMUNE_0000000009736403"/>
    <s v="Vavincourt"/>
    <s v="VAVINCOURT"/>
    <n v="55541"/>
    <s v="Commune simple"/>
    <n v="527"/>
    <n v="3"/>
    <n v="1"/>
    <x v="6"/>
    <n v="44"/>
    <n v="200033025"/>
  </r>
  <r>
    <s v="COMMUNE_0000000009736404"/>
    <s v="Behonne"/>
    <s v="BEHONNE"/>
    <n v="55041"/>
    <s v="Commune simple"/>
    <n v="607"/>
    <n v="3"/>
    <n v="1"/>
    <x v="6"/>
    <n v="44"/>
    <n v="200033025"/>
  </r>
  <r>
    <s v="COMMUNE_0000000009736405"/>
    <s v="Neuville-sur-Ornain"/>
    <s v="NEUVILLE-SUR-ORNAIN"/>
    <n v="55382"/>
    <s v="Commune simple"/>
    <n v="366"/>
    <n v="12"/>
    <n v="1"/>
    <x v="6"/>
    <n v="44"/>
    <n v="245501184"/>
  </r>
  <r>
    <s v="COMMUNE_0000000009736406"/>
    <s v="Val-d'Ornain"/>
    <s v="VAL-D'ORNAIN"/>
    <n v="55366"/>
    <s v="Commune simple"/>
    <n v="1008"/>
    <n v="12"/>
    <n v="1"/>
    <x v="6"/>
    <n v="44"/>
    <n v="200033025"/>
  </r>
  <r>
    <s v="COMMUNE_0000000009736407"/>
    <s v="Fains-Véel"/>
    <s v="FAINS-VEEL"/>
    <n v="55186"/>
    <s v="Commune simple"/>
    <n v="2093"/>
    <n v="3"/>
    <n v="1"/>
    <x v="6"/>
    <n v="44"/>
    <n v="200033025"/>
  </r>
  <r>
    <s v="COMMUNE_0000000009736408"/>
    <s v="Couvonges"/>
    <s v="COUVONGES"/>
    <n v="55134"/>
    <s v="Commune simple"/>
    <n v="152"/>
    <n v="12"/>
    <n v="1"/>
    <x v="6"/>
    <n v="44"/>
    <n v="245501184"/>
  </r>
  <r>
    <s v="COMMUNE_0000000009736409"/>
    <s v="Vassincourt"/>
    <s v="VASSINCOURT"/>
    <n v="55531"/>
    <s v="Commune simple"/>
    <n v="283"/>
    <n v="12"/>
    <n v="1"/>
    <x v="6"/>
    <n v="44"/>
    <n v="245501184"/>
  </r>
  <r>
    <s v="COMMUNE_0000000009736410"/>
    <s v="Revigny-sur-Ornain"/>
    <s v="REVIGNY-SUR-ORNAIN"/>
    <n v="55427"/>
    <s v="Commune simple"/>
    <n v="2794"/>
    <n v="12"/>
    <n v="1"/>
    <x v="6"/>
    <n v="44"/>
    <n v="245501184"/>
  </r>
  <r>
    <s v="COMMUNE_0000000009736411"/>
    <s v="Mognéville"/>
    <s v="MOGNEVILLE"/>
    <n v="55340"/>
    <s v="Commune simple"/>
    <n v="371"/>
    <n v="12"/>
    <n v="1"/>
    <x v="6"/>
    <n v="44"/>
    <n v="245501184"/>
  </r>
  <r>
    <s v="COMMUNE_0000000009736412"/>
    <s v="Contrisson"/>
    <s v="CONTRISSON"/>
    <n v="55125"/>
    <s v="Commune simple"/>
    <n v="787"/>
    <n v="12"/>
    <n v="1"/>
    <x v="6"/>
    <n v="44"/>
    <n v="245501184"/>
  </r>
  <r>
    <s v="COMMUNE_0000000009736413"/>
    <s v="Andernay"/>
    <s v="ANDERNAY"/>
    <n v="55011"/>
    <s v="Commune simple"/>
    <n v="256"/>
    <n v="12"/>
    <n v="1"/>
    <x v="6"/>
    <n v="44"/>
    <n v="245501184"/>
  </r>
  <r>
    <s v="COMMUNE_0000000009736414"/>
    <s v="Bettancourt-la-Longue"/>
    <s v="BETTANCOURT-LA-LONGUE"/>
    <n v="51057"/>
    <s v="Commune simple"/>
    <n v="76"/>
    <n v="20"/>
    <n v="4"/>
    <x v="9"/>
    <n v="44"/>
    <n v="200067379"/>
  </r>
  <r>
    <s v="COMMUNE_0000000009736415"/>
    <s v="Alliancelles"/>
    <s v="ALLIANCELLES"/>
    <n v="51006"/>
    <s v="Commune simple"/>
    <n v="148"/>
    <n v="20"/>
    <n v="4"/>
    <x v="9"/>
    <n v="44"/>
    <n v="200067379"/>
  </r>
  <r>
    <s v="COMMUNE_0000000009736416"/>
    <s v="Villers-le-Sec"/>
    <s v="VILLERS-LE-SEC"/>
    <n v="51635"/>
    <s v="Commune simple"/>
    <n v="109"/>
    <n v="20"/>
    <n v="4"/>
    <x v="9"/>
    <n v="44"/>
    <n v="200067379"/>
  </r>
  <r>
    <s v="COMMUNE_0000000009736417"/>
    <s v="Sermaize-les-Bains"/>
    <s v="SERMAIZE-LES-BAINS"/>
    <n v="51531"/>
    <s v="Commune simple"/>
    <n v="1779"/>
    <n v="20"/>
    <n v="4"/>
    <x v="9"/>
    <n v="44"/>
    <n v="200067379"/>
  </r>
  <r>
    <s v="COMMUNE_0000000009736418"/>
    <s v="Remennecourt"/>
    <s v="REMENNECOURT"/>
    <n v="55424"/>
    <s v="Commune simple"/>
    <n v="47"/>
    <n v="12"/>
    <n v="1"/>
    <x v="6"/>
    <n v="44"/>
    <n v="245501184"/>
  </r>
  <r>
    <s v="COMMUNE_0000000009736419"/>
    <s v="Rancourt-sur-Ornain"/>
    <s v="RANCOURT-SUR-ORNAIN"/>
    <n v="55414"/>
    <s v="Commune simple"/>
    <n v="180"/>
    <n v="12"/>
    <n v="1"/>
    <x v="6"/>
    <n v="44"/>
    <n v="245501184"/>
  </r>
  <r>
    <s v="COMMUNE_0000000009736420"/>
    <s v="Sogny-en-l'Angle"/>
    <s v="SOGNY-EN-L'ANGLE"/>
    <n v="51539"/>
    <s v="Commune simple"/>
    <n v="74"/>
    <n v="20"/>
    <n v="4"/>
    <x v="9"/>
    <n v="44"/>
    <n v="200067379"/>
  </r>
  <r>
    <s v="COMMUNE_0000000009736421"/>
    <s v="Heiltz-le-Maurupt"/>
    <s v="HEILTZ-LE-MAURUPT"/>
    <n v="51289"/>
    <s v="Commune simple"/>
    <n v="434"/>
    <n v="20"/>
    <n v="4"/>
    <x v="9"/>
    <n v="44"/>
    <n v="200067379"/>
  </r>
  <r>
    <s v="COMMUNE_0000000009736422"/>
    <s v="Jussecourt-Minecourt"/>
    <s v="JUSSECOURT-MINECOURT"/>
    <n v="51311"/>
    <s v="Commune simple"/>
    <n v="207"/>
    <n v="20"/>
    <n v="4"/>
    <x v="9"/>
    <n v="44"/>
    <n v="200067379"/>
  </r>
  <r>
    <s v="COMMUNE_0000000009736423"/>
    <s v="Vavray-le-Petit"/>
    <s v="VAVRAY-LE-PETIT"/>
    <n v="51602"/>
    <s v="Commune simple"/>
    <n v="64"/>
    <n v="20"/>
    <n v="4"/>
    <x v="9"/>
    <n v="44"/>
    <n v="200067379"/>
  </r>
  <r>
    <s v="COMMUNE_0000000009736424"/>
    <s v="Vavray-le-Grand"/>
    <s v="VAVRAY-LE-GRAND"/>
    <n v="51601"/>
    <s v="Commune simple"/>
    <n v="158"/>
    <n v="20"/>
    <n v="4"/>
    <x v="9"/>
    <n v="44"/>
    <n v="200067379"/>
  </r>
  <r>
    <s v="COMMUNE_0000000009736425"/>
    <s v="Val-de-Vière"/>
    <s v="VAL-DE-VIERE"/>
    <n v="51218"/>
    <s v="Commune simple"/>
    <n v="130"/>
    <n v="20"/>
    <n v="4"/>
    <x v="9"/>
    <n v="44"/>
    <n v="200067379"/>
  </r>
  <r>
    <s v="COMMUNE_0000000009736426"/>
    <s v="Changy"/>
    <s v="CHANGY"/>
    <n v="51122"/>
    <s v="Commune simple"/>
    <n v="117"/>
    <n v="20"/>
    <n v="4"/>
    <x v="9"/>
    <n v="44"/>
    <n v="200067379"/>
  </r>
  <r>
    <s v="COMMUNE_0000000009736427"/>
    <s v="Bassu"/>
    <s v="BASSU"/>
    <n v="51039"/>
    <s v="Commune simple"/>
    <n v="92"/>
    <n v="20"/>
    <n v="4"/>
    <x v="9"/>
    <n v="44"/>
    <n v="200067379"/>
  </r>
  <r>
    <s v="COMMUNE_0000000009736428"/>
    <s v="Bassuet"/>
    <s v="BASSUET"/>
    <n v="51040"/>
    <s v="Commune simple"/>
    <n v="247"/>
    <n v="20"/>
    <n v="4"/>
    <x v="9"/>
    <n v="44"/>
    <n v="200067379"/>
  </r>
  <r>
    <s v="COMMUNE_0000000009736429"/>
    <s v="Saint-Lumier-en-Champagne"/>
    <s v="SAINT-LUMIER-EN-CHAMPAGNE"/>
    <n v="51496"/>
    <s v="Commune simple"/>
    <n v="267"/>
    <n v="20"/>
    <n v="4"/>
    <x v="9"/>
    <n v="44"/>
    <n v="200067379"/>
  </r>
  <r>
    <s v="COMMUNE_0000000009736430"/>
    <s v="Saint-Amand-sur-Fion"/>
    <s v="SAINT-AMAND-SUR-FION"/>
    <n v="51472"/>
    <s v="Commune simple"/>
    <n v="1028"/>
    <n v="20"/>
    <n v="4"/>
    <x v="9"/>
    <n v="44"/>
    <n v="200067379"/>
  </r>
  <r>
    <s v="COMMUNE_0000000009736431"/>
    <s v="Lisse-en-Champagne"/>
    <s v="LISSE-EN-CHAMPAGNE"/>
    <n v="51325"/>
    <s v="Commune simple"/>
    <n v="108"/>
    <n v="20"/>
    <n v="4"/>
    <x v="9"/>
    <n v="44"/>
    <n v="200067379"/>
  </r>
  <r>
    <s v="COMMUNE_0000000009736432"/>
    <s v="Soulanges"/>
    <s v="SOULANGES"/>
    <n v="51557"/>
    <s v="Commune simple"/>
    <n v="464"/>
    <n v="23"/>
    <n v="4"/>
    <x v="9"/>
    <n v="44"/>
    <n v="200034718"/>
  </r>
  <r>
    <s v="COMMUNE_0000000009736433"/>
    <s v="Ablancourt"/>
    <s v="ABLANCOURT"/>
    <n v="51001"/>
    <s v="Commune simple"/>
    <n v="165"/>
    <n v="23"/>
    <n v="4"/>
    <x v="9"/>
    <n v="44"/>
    <n v="200034718"/>
  </r>
  <r>
    <s v="COMMUNE_0000000009736434"/>
    <s v="Aulnay-l'Aître"/>
    <s v="AULNAY-L'AITRE"/>
    <n v="51022"/>
    <s v="Commune simple"/>
    <n v="192"/>
    <n v="23"/>
    <n v="4"/>
    <x v="9"/>
    <n v="44"/>
    <n v="200034718"/>
  </r>
  <r>
    <s v="COMMUNE_0000000009736435"/>
    <s v="Saint-Martin-aux-Champs"/>
    <s v="SAINT-MARTIN-AUX-CHAMPS"/>
    <n v="51502"/>
    <s v="Commune simple"/>
    <n v="115"/>
    <n v="5"/>
    <n v="1"/>
    <x v="9"/>
    <n v="44"/>
    <n v="200043438"/>
  </r>
  <r>
    <s v="COMMUNE_0000000009736436"/>
    <s v="Vitry-la-Ville"/>
    <s v="VITRY-LA-VILLE"/>
    <n v="51648"/>
    <s v="Commune simple"/>
    <n v="383"/>
    <n v="5"/>
    <n v="1"/>
    <x v="9"/>
    <n v="44"/>
    <n v="200043438"/>
  </r>
  <r>
    <s v="COMMUNE_0000000009736437"/>
    <s v="Cheppes-la-Prairie"/>
    <s v="CHEPPES-LA-PRAIRIE"/>
    <n v="51148"/>
    <s v="Commune simple"/>
    <n v="147"/>
    <n v="5"/>
    <n v="1"/>
    <x v="9"/>
    <n v="44"/>
    <n v="200043438"/>
  </r>
  <r>
    <s v="COMMUNE_0000000009736438"/>
    <s v="Songy"/>
    <s v="SONGY"/>
    <n v="51552"/>
    <s v="Commune simple"/>
    <n v="270"/>
    <n v="23"/>
    <n v="4"/>
    <x v="9"/>
    <n v="44"/>
    <n v="200034718"/>
  </r>
  <r>
    <s v="COMMUNE_0000000009736439"/>
    <s v="Faux-Vésigneul"/>
    <s v="FAUX-VESIGNEUL"/>
    <n v="51244"/>
    <s v="Commune simple"/>
    <n v="240"/>
    <n v="5"/>
    <n v="1"/>
    <x v="9"/>
    <n v="44"/>
    <n v="200043438"/>
  </r>
  <r>
    <s v="COMMUNE_0000000009736440"/>
    <s v="Coupetz"/>
    <s v="COUPETZ"/>
    <n v="51178"/>
    <s v="Commune simple"/>
    <n v="81"/>
    <n v="5"/>
    <n v="1"/>
    <x v="9"/>
    <n v="44"/>
    <n v="200043438"/>
  </r>
  <r>
    <s v="COMMUNE_0000000009736441"/>
    <s v="Cernon"/>
    <s v="CERNON"/>
    <n v="51106"/>
    <s v="Commune simple"/>
    <n v="127"/>
    <n v="5"/>
    <n v="1"/>
    <x v="9"/>
    <n v="44"/>
    <n v="200043438"/>
  </r>
  <r>
    <s v="COMMUNE_0000000009736442"/>
    <s v="Bussy-Lettrée"/>
    <s v="BUSSY-LETTREE"/>
    <n v="51099"/>
    <s v="Commune simple"/>
    <n v="320"/>
    <n v="5"/>
    <n v="1"/>
    <x v="9"/>
    <n v="44"/>
    <n v="200066876"/>
  </r>
  <r>
    <s v="COMMUNE_0000000009736443"/>
    <s v="Vatry"/>
    <s v="VATRY"/>
    <n v="51595"/>
    <s v="Commune simple"/>
    <n v="153"/>
    <n v="5"/>
    <n v="1"/>
    <x v="9"/>
    <n v="44"/>
    <n v="200066876"/>
  </r>
  <r>
    <s v="COMMUNE_0000000009736444"/>
    <s v="Soudron"/>
    <s v="SOUDRON"/>
    <n v="51556"/>
    <s v="Commune simple"/>
    <n v="293"/>
    <n v="5"/>
    <n v="1"/>
    <x v="9"/>
    <n v="44"/>
    <n v="200066876"/>
  </r>
  <r>
    <s v="COMMUNE_0000000009736445"/>
    <s v="Villeseneux"/>
    <s v="VILLESENEUX"/>
    <n v="51638"/>
    <s v="Commune simple"/>
    <n v="204"/>
    <n v="22"/>
    <n v="2"/>
    <x v="9"/>
    <n v="44"/>
    <n v="200067684"/>
  </r>
  <r>
    <s v="COMMUNE_0000000009736446"/>
    <s v="Clamanges"/>
    <s v="CLAMANGES"/>
    <n v="51154"/>
    <s v="Commune simple"/>
    <n v="217"/>
    <n v="22"/>
    <n v="2"/>
    <x v="9"/>
    <n v="44"/>
    <n v="200067684"/>
  </r>
  <r>
    <s v="COMMUNE_0000000009736447"/>
    <s v="Écury-le-Repos"/>
    <s v="ECURY-LE-REPOS"/>
    <n v="51226"/>
    <s v="Commune simple"/>
    <n v="58"/>
    <n v="22"/>
    <n v="2"/>
    <x v="9"/>
    <n v="44"/>
    <n v="200067684"/>
  </r>
  <r>
    <s v="COMMUNE_0000000009736448"/>
    <s v="Pierre-Morains"/>
    <s v="PIERRE-MORAINS"/>
    <n v="51430"/>
    <s v="Commune simple"/>
    <n v="85"/>
    <n v="22"/>
    <n v="2"/>
    <x v="9"/>
    <n v="44"/>
    <n v="200067684"/>
  </r>
  <r>
    <s v="COMMUNE_0000000009736449"/>
    <s v="Val-des-Marais"/>
    <s v="VAL-DES-MARAIS"/>
    <n v="51158"/>
    <s v="Commune simple"/>
    <n v="570"/>
    <n v="22"/>
    <n v="2"/>
    <x v="9"/>
    <n v="44"/>
    <n v="200067684"/>
  </r>
  <r>
    <s v="COMMUNE_0000000009736450"/>
    <s v="Vert-Toulon"/>
    <s v="VERT-TOULON"/>
    <n v="51611"/>
    <s v="Commune simple"/>
    <n v="286"/>
    <n v="22"/>
    <n v="2"/>
    <x v="9"/>
    <n v="44"/>
    <n v="200067684"/>
  </r>
  <r>
    <s v="COMMUNE_0000000009736451"/>
    <s v="Bannes"/>
    <s v="BANNES"/>
    <n v="51035"/>
    <s v="Commune simple"/>
    <n v="247"/>
    <n v="22"/>
    <n v="2"/>
    <x v="9"/>
    <n v="44"/>
    <n v="245100979"/>
  </r>
  <r>
    <s v="COMMUNE_0000000009736452"/>
    <s v="Villevenard"/>
    <s v="VILLEVENARD"/>
    <n v="51641"/>
    <s v="Commune simple"/>
    <n v="197"/>
    <n v="6"/>
    <n v="2"/>
    <x v="9"/>
    <n v="44"/>
    <n v="200066850"/>
  </r>
  <r>
    <s v="COMMUNE_0000000009736453"/>
    <s v="Coizard-Joches"/>
    <s v="COIZARD-JOCHES"/>
    <n v="51157"/>
    <s v="Commune simple"/>
    <n v="78"/>
    <n v="6"/>
    <n v="2"/>
    <x v="9"/>
    <n v="44"/>
    <n v="200066850"/>
  </r>
  <r>
    <s v="COMMUNE_0000000009736454"/>
    <s v="Courjeonnet"/>
    <s v="COURJEONNET"/>
    <n v="51186"/>
    <s v="Commune simple"/>
    <n v="48"/>
    <n v="6"/>
    <n v="2"/>
    <x v="9"/>
    <n v="44"/>
    <n v="200066850"/>
  </r>
  <r>
    <s v="COMMUNE_0000000009736455"/>
    <s v="Reuves"/>
    <s v="REUVES"/>
    <n v="51458"/>
    <s v="Commune simple"/>
    <n v="62"/>
    <n v="21"/>
    <n v="2"/>
    <x v="9"/>
    <n v="44"/>
    <n v="200066835"/>
  </r>
  <r>
    <s v="COMMUNE_0000000009736456"/>
    <s v="Talus-Saint-Prix"/>
    <s v="TALUS-SAINT-PRIX"/>
    <n v="51563"/>
    <s v="Commune simple"/>
    <n v="105"/>
    <n v="6"/>
    <n v="2"/>
    <x v="9"/>
    <n v="44"/>
    <n v="200066850"/>
  </r>
  <r>
    <s v="COMMUNE_0000000009736457"/>
    <s v="Soizy-aux-Bois"/>
    <s v="SOIZY-AUX-BOIS"/>
    <n v="51542"/>
    <s v="Commune simple"/>
    <n v="193"/>
    <n v="21"/>
    <n v="2"/>
    <x v="9"/>
    <n v="44"/>
    <n v="245100888"/>
  </r>
  <r>
    <s v="COMMUNE_0000000009736458"/>
    <s v="Oyes"/>
    <s v="OYES"/>
    <n v="51421"/>
    <s v="Commune simple"/>
    <n v="103"/>
    <n v="21"/>
    <n v="2"/>
    <x v="9"/>
    <n v="44"/>
    <n v="200066835"/>
  </r>
  <r>
    <s v="COMMUNE_0000000009736459"/>
    <s v="Corfélix"/>
    <s v="CORFELIX"/>
    <n v="51170"/>
    <s v="Commune simple"/>
    <n v="110"/>
    <n v="21"/>
    <n v="2"/>
    <x v="9"/>
    <n v="44"/>
    <n v="245100888"/>
  </r>
  <r>
    <s v="COMMUNE_0000000009736460"/>
    <s v="La Villeneuve-lès-Charleville"/>
    <s v="LA VILLENEUVE-LES-CHARLEVILLE"/>
    <n v="51626"/>
    <s v="Commune simple"/>
    <n v="121"/>
    <n v="21"/>
    <n v="2"/>
    <x v="9"/>
    <n v="44"/>
    <n v="245100888"/>
  </r>
  <r>
    <s v="COMMUNE_0000000009736461"/>
    <s v="Charleville"/>
    <s v="CHARLEVILLE"/>
    <n v="51129"/>
    <s v="Commune simple"/>
    <n v="254"/>
    <n v="21"/>
    <n v="2"/>
    <x v="9"/>
    <n v="44"/>
    <n v="245100888"/>
  </r>
  <r>
    <s v="COMMUNE_0000000009736462"/>
    <s v="Boissy-le-Repos"/>
    <s v="BOISSY-LE-REPOS"/>
    <n v="51070"/>
    <s v="Commune simple"/>
    <n v="230"/>
    <n v="21"/>
    <n v="2"/>
    <x v="9"/>
    <n v="44"/>
    <n v="245100888"/>
  </r>
  <r>
    <s v="COMMUNE_0000000009736463"/>
    <s v="Morsains"/>
    <s v="MORSAINS"/>
    <n v="51386"/>
    <s v="Commune simple"/>
    <n v="141"/>
    <n v="21"/>
    <n v="2"/>
    <x v="9"/>
    <n v="44"/>
    <n v="245100888"/>
  </r>
  <r>
    <s v="COMMUNE_0000000009736464"/>
    <s v="Bergères-sous-Montmirail"/>
    <s v="BERGERES-SOUS-MONTMIRAIL"/>
    <n v="51050"/>
    <s v="Commune simple"/>
    <n v="138"/>
    <n v="21"/>
    <n v="2"/>
    <x v="9"/>
    <n v="44"/>
    <n v="245100888"/>
  </r>
  <r>
    <s v="COMMUNE_0000000009736465"/>
    <s v="Le Gault-Soigny"/>
    <s v="LE GAULT-SOIGNY"/>
    <n v="51264"/>
    <s v="Commune simple"/>
    <n v="507"/>
    <n v="21"/>
    <n v="2"/>
    <x v="9"/>
    <n v="44"/>
    <n v="245100888"/>
  </r>
  <r>
    <s v="COMMUNE_0000000009736466"/>
    <s v="Le Vézier"/>
    <s v="LE VEZIER"/>
    <n v="51618"/>
    <s v="Commune simple"/>
    <n v="190"/>
    <n v="21"/>
    <n v="2"/>
    <x v="9"/>
    <n v="44"/>
    <n v="245100888"/>
  </r>
  <r>
    <s v="COMMUNE_0000000009736467"/>
    <s v="Tréfols"/>
    <s v="TREFOLS"/>
    <n v="51579"/>
    <s v="Commune simple"/>
    <n v="177"/>
    <n v="21"/>
    <n v="2"/>
    <x v="9"/>
    <n v="44"/>
    <n v="245100888"/>
  </r>
  <r>
    <s v="COMMUNE_0000000009736468"/>
    <s v="Rieux"/>
    <s v="RIEUX"/>
    <n v="51460"/>
    <s v="Commune simple"/>
    <n v="194"/>
    <n v="21"/>
    <n v="2"/>
    <x v="9"/>
    <n v="44"/>
    <n v="245100888"/>
  </r>
  <r>
    <s v="COMMUNE_0000000009736469"/>
    <s v="Montolivet"/>
    <s v="MONTOLIVET"/>
    <n v="77314"/>
    <s v="Commune simple"/>
    <n v="239"/>
    <n v="5"/>
    <n v="3"/>
    <x v="11"/>
    <n v="11"/>
    <n v="200072544"/>
  </r>
  <r>
    <s v="COMMUNE_0000000009736470"/>
    <s v="Montenils"/>
    <s v="MONTENILS"/>
    <n v="77304"/>
    <s v="Commune simple"/>
    <n v="25"/>
    <n v="5"/>
    <n v="3"/>
    <x v="11"/>
    <n v="11"/>
    <n v="200072544"/>
  </r>
  <r>
    <s v="COMMUNE_0000000009736471"/>
    <s v="Saint-Barthélemy"/>
    <s v="SAINT-BARTHELEMY"/>
    <n v="77402"/>
    <s v="Commune simple"/>
    <n v="339"/>
    <n v="5"/>
    <n v="3"/>
    <x v="11"/>
    <n v="11"/>
    <n v="200072544"/>
  </r>
  <r>
    <s v="COMMUNE_0000000009736472"/>
    <s v="Montdauphin"/>
    <s v="MONTDAUPHIN"/>
    <n v="77303"/>
    <s v="Commune simple"/>
    <n v="236"/>
    <n v="5"/>
    <n v="3"/>
    <x v="11"/>
    <n v="11"/>
    <n v="200072544"/>
  </r>
  <r>
    <s v="COMMUNE_0000000009736473"/>
    <s v="Saint-Léger"/>
    <s v="SAINT-LEGER"/>
    <n v="77417"/>
    <s v="Commune simple"/>
    <n v="254"/>
    <n v="5"/>
    <n v="3"/>
    <x v="11"/>
    <n v="11"/>
    <n v="200072544"/>
  </r>
  <r>
    <s v="COMMUNE_0000000009736474"/>
    <s v="Jouy-sur-Morin"/>
    <s v="JOUY-SUR-MORIN"/>
    <n v="77240"/>
    <s v="Commune simple"/>
    <n v="2212"/>
    <n v="5"/>
    <n v="3"/>
    <x v="11"/>
    <n v="11"/>
    <n v="200072544"/>
  </r>
  <r>
    <s v="COMMUNE_0000000009736475"/>
    <s v="Bellot"/>
    <s v="BELLOT"/>
    <n v="77030"/>
    <s v="Commune simple"/>
    <n v="773"/>
    <n v="5"/>
    <n v="3"/>
    <x v="11"/>
    <n v="11"/>
    <n v="200072544"/>
  </r>
  <r>
    <s v="COMMUNE_0000000009736477"/>
    <s v="Saint-Rémy-la-Vanne"/>
    <s v="SAINT-REMY-LA-VANNE"/>
    <n v="77432"/>
    <s v="Commune simple"/>
    <n v="987"/>
    <n v="5"/>
    <n v="3"/>
    <x v="11"/>
    <n v="11"/>
    <n v="200072544"/>
  </r>
  <r>
    <s v="COMMUNE_0000000009736478"/>
    <s v="Saint-Denis-lès-Rebais"/>
    <s v="SAINT-DENIS-LES-REBAIS"/>
    <n v="77406"/>
    <s v="Commune simple"/>
    <n v="1005"/>
    <n v="5"/>
    <n v="3"/>
    <x v="11"/>
    <n v="11"/>
    <n v="200072544"/>
  </r>
  <r>
    <s v="COMMUNE_0000000009736904"/>
    <s v="Erneville-aux-Bois"/>
    <s v="ERNEVILLE-AUX-BOIS"/>
    <n v="55179"/>
    <s v="Commune simple"/>
    <n v="145"/>
    <n v="15"/>
    <n v="2"/>
    <x v="6"/>
    <n v="44"/>
    <n v="200066157"/>
  </r>
  <r>
    <s v="COMMUNE_0000000009736905"/>
    <s v="Willeroncourt"/>
    <s v="WILLERONCOURT"/>
    <n v="55581"/>
    <s v="Commune simple"/>
    <n v="105"/>
    <n v="15"/>
    <n v="1"/>
    <x v="6"/>
    <n v="44"/>
    <n v="200066157"/>
  </r>
  <r>
    <s v="COMMUNE_0000000009736906"/>
    <s v="Salmagne"/>
    <s v="SALMAGNE"/>
    <n v="55466"/>
    <s v="Commune simple"/>
    <n v="290"/>
    <n v="15"/>
    <n v="1"/>
    <x v="6"/>
    <n v="44"/>
    <n v="200033025"/>
  </r>
  <r>
    <s v="COMMUNE_0000000009736907"/>
    <s v="Nançois-sur-Ornain"/>
    <s v="NANCOIS-SUR-ORNAIN"/>
    <n v="55372"/>
    <s v="Commune simple"/>
    <n v="367"/>
    <n v="15"/>
    <n v="1"/>
    <x v="6"/>
    <n v="44"/>
    <n v="200033025"/>
  </r>
  <r>
    <s v="COMMUNE_0000000009736908"/>
    <s v="Tronville-en-Barrois"/>
    <s v="TRONVILLE-EN-BARROIS"/>
    <n v="55519"/>
    <s v="Commune simple"/>
    <n v="1343"/>
    <n v="1"/>
    <n v="1"/>
    <x v="6"/>
    <n v="44"/>
    <n v="200033025"/>
  </r>
  <r>
    <s v="COMMUNE_0000000009736909"/>
    <s v="Silmont"/>
    <s v="SILMONT"/>
    <n v="55488"/>
    <s v="Commune simple"/>
    <n v="146"/>
    <n v="1"/>
    <n v="1"/>
    <x v="6"/>
    <n v="44"/>
    <n v="200033025"/>
  </r>
  <r>
    <s v="COMMUNE_0000000009736910"/>
    <s v="Guerpont"/>
    <s v="GUERPONT"/>
    <n v="55221"/>
    <s v="Commune simple"/>
    <n v="243"/>
    <n v="1"/>
    <n v="1"/>
    <x v="6"/>
    <n v="44"/>
    <n v="200033025"/>
  </r>
  <r>
    <s v="COMMUNE_0000000009736911"/>
    <s v="Savonnières-devant-Bar"/>
    <s v="SAVONNIERES-DEVANT-BAR"/>
    <n v="55476"/>
    <s v="Commune simple"/>
    <n v="469"/>
    <n v="2"/>
    <n v="1"/>
    <x v="6"/>
    <n v="44"/>
    <n v="200033025"/>
  </r>
  <r>
    <s v="COMMUNE_0000000009736912"/>
    <s v="Longeville-en-Barrois"/>
    <s v="LONGEVILLE-EN-BARROIS"/>
    <n v="55302"/>
    <s v="Commune simple"/>
    <n v="1114"/>
    <n v="2"/>
    <n v="1"/>
    <x v="6"/>
    <n v="44"/>
    <n v="200033025"/>
  </r>
  <r>
    <s v="COMMUNE_0000000009736913"/>
    <s v="Bar-le-Duc"/>
    <s v="BAR-LE-DUC"/>
    <n v="55029"/>
    <s v="Préfecture"/>
    <n v="14592"/>
    <n v="98"/>
    <n v="1"/>
    <x v="6"/>
    <n v="44"/>
    <n v="200033025"/>
  </r>
  <r>
    <s v="COMMUNE_0000000009736914"/>
    <s v="Ville-sur-Saulx"/>
    <s v="VILLE-SUR-SAULX"/>
    <n v="55568"/>
    <s v="Commune simple"/>
    <n v="277"/>
    <n v="1"/>
    <n v="1"/>
    <x v="6"/>
    <n v="44"/>
    <n v="200066108"/>
  </r>
  <r>
    <s v="COMMUNE_0000000009736915"/>
    <s v="Trémont-sur-Saulx"/>
    <s v="TREMONT-SUR-SAULX"/>
    <n v="55514"/>
    <s v="Commune simple"/>
    <n v="605"/>
    <n v="2"/>
    <n v="1"/>
    <x v="6"/>
    <n v="44"/>
    <n v="200033025"/>
  </r>
  <r>
    <s v="COMMUNE_0000000009736916"/>
    <s v="L'Isle-en-Rigault"/>
    <s v="L'ISLE-EN-RIGAULT"/>
    <n v="55296"/>
    <s v="Commune simple"/>
    <n v="475"/>
    <n v="1"/>
    <n v="1"/>
    <x v="6"/>
    <n v="44"/>
    <n v="200066108"/>
  </r>
  <r>
    <s v="COMMUNE_0000000009736917"/>
    <s v="Combles-en-Barrois"/>
    <s v="COMBLES-EN-BARROIS"/>
    <n v="55120"/>
    <s v="Commune simple"/>
    <n v="778"/>
    <n v="2"/>
    <n v="1"/>
    <x v="6"/>
    <n v="44"/>
    <n v="200033025"/>
  </r>
  <r>
    <s v="COMMUNE_0000000009736918"/>
    <s v="Trois-Fontaines-l'Abbaye"/>
    <s v="TROIS-FONTAINES-L'ABBAYE"/>
    <n v="51583"/>
    <s v="Commune simple"/>
    <n v="192"/>
    <n v="20"/>
    <n v="4"/>
    <x v="9"/>
    <n v="44"/>
    <n v="200068666"/>
  </r>
  <r>
    <s v="COMMUNE_0000000009736919"/>
    <s v="Robert-Espagne"/>
    <s v="ROBERT-ESPAGNE"/>
    <n v="55435"/>
    <s v="Commune simple"/>
    <n v="771"/>
    <n v="12"/>
    <n v="1"/>
    <x v="6"/>
    <n v="44"/>
    <n v="200033025"/>
  </r>
  <r>
    <s v="COMMUNE_0000000009736920"/>
    <s v="Beurey-sur-Saulx"/>
    <s v="BEUREY-SUR-SAULX"/>
    <n v="55049"/>
    <s v="Commune simple"/>
    <n v="422"/>
    <n v="12"/>
    <n v="1"/>
    <x v="6"/>
    <n v="44"/>
    <n v="200033025"/>
  </r>
  <r>
    <s v="COMMUNE_0000000009736921"/>
    <s v="Cheminon"/>
    <s v="CHEMINON"/>
    <n v="51144"/>
    <s v="Commune simple"/>
    <n v="601"/>
    <n v="20"/>
    <n v="4"/>
    <x v="9"/>
    <n v="44"/>
    <n v="200068666"/>
  </r>
  <r>
    <s v="COMMUNE_0000000009736922"/>
    <s v="Maurupt-le-Montois"/>
    <s v="MAURUPT-LE-MONTOIS"/>
    <n v="51358"/>
    <s v="Commune simple"/>
    <n v="583"/>
    <n v="20"/>
    <n v="4"/>
    <x v="9"/>
    <n v="44"/>
    <n v="200068666"/>
  </r>
  <r>
    <s v="COMMUNE_0000000009736923"/>
    <s v="Bignicourt-sur-Saulx"/>
    <s v="BIGNICOURT-SUR-SAULX"/>
    <n v="51060"/>
    <s v="Commune simple"/>
    <n v="162"/>
    <n v="20"/>
    <n v="4"/>
    <x v="9"/>
    <n v="44"/>
    <n v="200067379"/>
  </r>
  <r>
    <s v="COMMUNE_0000000009736924"/>
    <s v="Saint-Lumier-la-Populeuse"/>
    <s v="SAINT-LUMIER-LA-POPULEUSE"/>
    <n v="51497"/>
    <s v="Commune simple"/>
    <n v="41"/>
    <n v="20"/>
    <n v="4"/>
    <x v="9"/>
    <n v="44"/>
    <n v="200067379"/>
  </r>
  <r>
    <s v="COMMUNE_0000000009736925"/>
    <s v="Pargny-sur-Saulx"/>
    <s v="PARGNY-SUR-SAULX"/>
    <n v="51423"/>
    <s v="Commune simple"/>
    <n v="1723"/>
    <n v="20"/>
    <n v="4"/>
    <x v="9"/>
    <n v="44"/>
    <n v="200067379"/>
  </r>
  <r>
    <s v="COMMUNE_0000000009736926"/>
    <s v="Étrepy"/>
    <s v="ETREPY"/>
    <n v="51240"/>
    <s v="Commune simple"/>
    <n v="121"/>
    <n v="20"/>
    <n v="4"/>
    <x v="9"/>
    <n v="44"/>
    <n v="200067379"/>
  </r>
  <r>
    <s v="COMMUNE_0000000009736927"/>
    <s v="Blesme"/>
    <s v="BLESME"/>
    <n v="51068"/>
    <s v="Commune simple"/>
    <n v="199"/>
    <n v="20"/>
    <n v="4"/>
    <x v="9"/>
    <n v="44"/>
    <n v="200067379"/>
  </r>
  <r>
    <s v="COMMUNE_0000000009736928"/>
    <s v="Outrepont"/>
    <s v="OUTREPONT"/>
    <n v="51420"/>
    <s v="Commune simple"/>
    <n v="81"/>
    <n v="20"/>
    <n v="4"/>
    <x v="9"/>
    <n v="44"/>
    <n v="200067379"/>
  </r>
  <r>
    <s v="COMMUNE_0000000009736929"/>
    <s v="Heiltz-l'Évêque"/>
    <s v="HEILTZ-L'EVEQUE"/>
    <n v="51290"/>
    <s v="Commune simple"/>
    <n v="281"/>
    <n v="20"/>
    <n v="4"/>
    <x v="9"/>
    <n v="44"/>
    <n v="200067379"/>
  </r>
  <r>
    <s v="COMMUNE_0000000009736930"/>
    <s v="Ponthion"/>
    <s v="PONTHION"/>
    <n v="51441"/>
    <s v="Commune simple"/>
    <n v="105"/>
    <n v="20"/>
    <n v="4"/>
    <x v="9"/>
    <n v="44"/>
    <n v="200067379"/>
  </r>
  <r>
    <s v="COMMUNE_0000000009736931"/>
    <s v="Favresse"/>
    <s v="FAVRESSE"/>
    <n v="51246"/>
    <s v="Commune simple"/>
    <n v="222"/>
    <n v="20"/>
    <n v="4"/>
    <x v="9"/>
    <n v="44"/>
    <n v="200042992"/>
  </r>
  <r>
    <s v="COMMUNE_0000000009736932"/>
    <s v="Dompremy"/>
    <s v="DOMPREMY"/>
    <n v="51215"/>
    <s v="Commune simple"/>
    <n v="123"/>
    <n v="20"/>
    <n v="4"/>
    <x v="9"/>
    <n v="44"/>
    <n v="200042992"/>
  </r>
  <r>
    <s v="COMMUNE_0000000009736933"/>
    <s v="Le Buisson"/>
    <s v="LE BUISSON"/>
    <n v="51095"/>
    <s v="Commune simple"/>
    <n v="91"/>
    <n v="20"/>
    <n v="4"/>
    <x v="9"/>
    <n v="44"/>
    <n v="200067379"/>
  </r>
  <r>
    <s v="COMMUNE_0000000009736934"/>
    <s v="Brusson"/>
    <s v="BRUSSON"/>
    <n v="51094"/>
    <s v="Commune simple"/>
    <n v="180"/>
    <n v="20"/>
    <n v="4"/>
    <x v="9"/>
    <n v="44"/>
    <n v="200067379"/>
  </r>
  <r>
    <s v="COMMUNE_0000000009736935"/>
    <s v="Vitry-le-François"/>
    <s v="VITRY-LE-FRANCOIS"/>
    <n v="51649"/>
    <s v="Sous-préfecture"/>
    <n v="11458"/>
    <n v="23"/>
    <n v="4"/>
    <x v="9"/>
    <n v="44"/>
    <n v="200034718"/>
  </r>
  <r>
    <s v="COMMUNE_0000000009736936"/>
    <s v="Vitry-en-Perthois"/>
    <s v="VITRY-EN-PERTHOIS"/>
    <n v="51647"/>
    <s v="Commune simple"/>
    <n v="826"/>
    <n v="20"/>
    <n v="4"/>
    <x v="9"/>
    <n v="44"/>
    <n v="200067379"/>
  </r>
  <r>
    <s v="COMMUNE_0000000009736937"/>
    <s v="Saint-Quentin-les-Marais"/>
    <s v="SAINT-QUENTIN-LES-MARAIS"/>
    <n v="51510"/>
    <s v="Commune simple"/>
    <n v="124"/>
    <n v="20"/>
    <n v="4"/>
    <x v="9"/>
    <n v="44"/>
    <n v="200067379"/>
  </r>
  <r>
    <s v="COMMUNE_0000000009736938"/>
    <s v="Merlaut"/>
    <s v="MERLAUT"/>
    <n v="51363"/>
    <s v="Commune simple"/>
    <n v="263"/>
    <n v="20"/>
    <n v="4"/>
    <x v="9"/>
    <n v="44"/>
    <n v="200067379"/>
  </r>
  <r>
    <s v="COMMUNE_0000000009736939"/>
    <s v="Plichancourt"/>
    <s v="PLICHANCOURT"/>
    <n v="51433"/>
    <s v="Commune simple"/>
    <n v="246"/>
    <n v="20"/>
    <n v="4"/>
    <x v="9"/>
    <n v="44"/>
    <n v="200067379"/>
  </r>
  <r>
    <s v="COMMUNE_0000000009736940"/>
    <s v="Reims-la-Brûlée"/>
    <s v="REIMS-LA-BRULEE"/>
    <n v="51455"/>
    <s v="Commune simple"/>
    <n v="221"/>
    <n v="20"/>
    <n v="4"/>
    <x v="9"/>
    <n v="44"/>
    <n v="200067379"/>
  </r>
  <r>
    <s v="COMMUNE_0000000009736941"/>
    <s v="Loisy-sur-Marne"/>
    <s v="LOISY-SUR-MARNE"/>
    <n v="51328"/>
    <s v="Commune simple"/>
    <n v="1109"/>
    <n v="23"/>
    <n v="4"/>
    <x v="9"/>
    <n v="44"/>
    <n v="200034718"/>
  </r>
  <r>
    <s v="COMMUNE_0000000009736942"/>
    <s v="Drouilly"/>
    <s v="DROUILLY"/>
    <n v="51220"/>
    <s v="Commune simple"/>
    <n v="141"/>
    <n v="23"/>
    <n v="4"/>
    <x v="9"/>
    <n v="44"/>
    <n v="200034718"/>
  </r>
  <r>
    <s v="COMMUNE_0000000009736943"/>
    <s v="Blacy"/>
    <s v="BLACY"/>
    <n v="51065"/>
    <s v="Commune simple"/>
    <n v="623"/>
    <n v="23"/>
    <n v="4"/>
    <x v="9"/>
    <n v="44"/>
    <n v="200034718"/>
  </r>
  <r>
    <s v="COMMUNE_0000000009736944"/>
    <s v="Couvrot"/>
    <s v="COUVROT"/>
    <n v="51195"/>
    <s v="Commune simple"/>
    <n v="815"/>
    <n v="23"/>
    <n v="4"/>
    <x v="9"/>
    <n v="44"/>
    <n v="200034718"/>
  </r>
  <r>
    <s v="COMMUNE_0000000009736945"/>
    <s v="Pringy"/>
    <s v="PRINGY"/>
    <n v="51446"/>
    <s v="Commune simple"/>
    <n v="435"/>
    <n v="23"/>
    <n v="4"/>
    <x v="9"/>
    <n v="44"/>
    <n v="200034718"/>
  </r>
  <r>
    <s v="COMMUNE_0000000009736946"/>
    <s v="Maisons-en-Champagne"/>
    <s v="MAISONS-EN-CHAMPAGNE"/>
    <n v="51340"/>
    <s v="Commune simple"/>
    <n v="541"/>
    <n v="23"/>
    <n v="4"/>
    <x v="9"/>
    <n v="44"/>
    <n v="200034718"/>
  </r>
  <r>
    <s v="COMMUNE_0000000009736947"/>
    <s v="Coole"/>
    <s v="COOLE"/>
    <n v="51167"/>
    <s v="Commune simple"/>
    <n v="150"/>
    <n v="23"/>
    <n v="4"/>
    <x v="9"/>
    <n v="44"/>
    <n v="200034718"/>
  </r>
  <r>
    <s v="COMMUNE_0000000009736948"/>
    <s v="Dommartin-Lettrée"/>
    <s v="DOMMARTIN-LETTREE"/>
    <n v="51212"/>
    <s v="Commune simple"/>
    <n v="158"/>
    <n v="5"/>
    <n v="1"/>
    <x v="9"/>
    <n v="44"/>
    <n v="200066876"/>
  </r>
  <r>
    <s v="COMMUNE_0000000009736949"/>
    <s v="Vassimont-et-Chapelaine"/>
    <s v="VASSIMONT-ET-CHAPELAINE"/>
    <n v="51594"/>
    <s v="Commune simple"/>
    <n v="64"/>
    <n v="5"/>
    <n v="1"/>
    <x v="9"/>
    <n v="44"/>
    <n v="200066876"/>
  </r>
  <r>
    <s v="COMMUNE_0000000009736950"/>
    <s v="Haussimont"/>
    <s v="HAUSSIMONT"/>
    <n v="51285"/>
    <s v="Commune simple"/>
    <n v="139"/>
    <n v="5"/>
    <n v="1"/>
    <x v="9"/>
    <n v="44"/>
    <n v="200066876"/>
  </r>
  <r>
    <s v="COMMUNE_0000000009736951"/>
    <s v="Lenharrée"/>
    <s v="LENHARREE"/>
    <n v="51319"/>
    <s v="Commune simple"/>
    <n v="103"/>
    <n v="5"/>
    <n v="1"/>
    <x v="9"/>
    <n v="44"/>
    <n v="200066876"/>
  </r>
  <r>
    <s v="COMMUNE_0000000009736952"/>
    <s v="Connantray-Vaurefroy"/>
    <s v="CONNANTRAY-VAUREFROY"/>
    <n v="51164"/>
    <s v="Commune simple"/>
    <n v="145"/>
    <n v="22"/>
    <n v="2"/>
    <x v="9"/>
    <n v="44"/>
    <n v="245100979"/>
  </r>
  <r>
    <s v="COMMUNE_0000000009736953"/>
    <s v="Fère-Champenoise"/>
    <s v="FERE-CHAMPENOISE"/>
    <n v="51248"/>
    <s v="Commune simple"/>
    <n v="2171"/>
    <n v="22"/>
    <n v="2"/>
    <x v="9"/>
    <n v="44"/>
    <n v="245100979"/>
  </r>
  <r>
    <s v="COMMUNE_0000000009736954"/>
    <s v="Connantre"/>
    <s v="CONNANTRE"/>
    <n v="51165"/>
    <s v="Commune simple"/>
    <n v="1023"/>
    <n v="22"/>
    <n v="2"/>
    <x v="9"/>
    <n v="44"/>
    <n v="245100979"/>
  </r>
  <r>
    <s v="COMMUNE_0000000009736955"/>
    <s v="Broussy-le-Grand"/>
    <s v="BROUSSY-LE-GRAND"/>
    <n v="51090"/>
    <s v="Commune simple"/>
    <n v="312"/>
    <n v="22"/>
    <n v="2"/>
    <x v="9"/>
    <n v="44"/>
    <n v="245100979"/>
  </r>
  <r>
    <s v="COMMUNE_0000000009736956"/>
    <s v="Linthes"/>
    <s v="LINTHES"/>
    <n v="51324"/>
    <s v="Commune simple"/>
    <n v="113"/>
    <n v="21"/>
    <n v="2"/>
    <x v="9"/>
    <n v="44"/>
    <n v="200066835"/>
  </r>
  <r>
    <s v="COMMUNE_0000000009736957"/>
    <s v="Saint-Loup"/>
    <s v="SAINT-LOUP"/>
    <n v="51495"/>
    <s v="Commune simple"/>
    <n v="74"/>
    <n v="21"/>
    <n v="2"/>
    <x v="9"/>
    <n v="44"/>
    <n v="200066835"/>
  </r>
  <r>
    <s v="COMMUNE_0000000009736958"/>
    <s v="Broussy-le-Petit"/>
    <s v="BROUSSY-LE-PETIT"/>
    <n v="51091"/>
    <s v="Commune simple"/>
    <n v="137"/>
    <n v="21"/>
    <n v="2"/>
    <x v="9"/>
    <n v="44"/>
    <n v="200066835"/>
  </r>
  <r>
    <s v="COMMUNE_0000000009736959"/>
    <s v="Allemant"/>
    <s v="ALLEMANT"/>
    <n v="51005"/>
    <s v="Commune simple"/>
    <n v="175"/>
    <n v="21"/>
    <n v="2"/>
    <x v="9"/>
    <n v="44"/>
    <n v="200066835"/>
  </r>
  <r>
    <s v="COMMUNE_0000000009736960"/>
    <s v="Broyes"/>
    <s v="BROYES"/>
    <n v="51092"/>
    <s v="Commune simple"/>
    <n v="351"/>
    <n v="21"/>
    <n v="2"/>
    <x v="9"/>
    <n v="44"/>
    <n v="200066835"/>
  </r>
  <r>
    <s v="COMMUNE_0000000009736961"/>
    <s v="Mondement-Montgivroux"/>
    <s v="MONDEMENT-MONTGIVROUX"/>
    <n v="51374"/>
    <s v="Commune simple"/>
    <n v="26"/>
    <n v="21"/>
    <n v="2"/>
    <x v="9"/>
    <n v="44"/>
    <n v="200066835"/>
  </r>
  <r>
    <s v="COMMUNE_0000000009736962"/>
    <s v="Les Essarts-lès-Sézanne"/>
    <s v="LES ESSARTS-LES-SEZANNE"/>
    <n v="51235"/>
    <s v="Commune simple"/>
    <n v="241"/>
    <n v="21"/>
    <n v="2"/>
    <x v="9"/>
    <n v="44"/>
    <n v="200066835"/>
  </r>
  <r>
    <s v="COMMUNE_0000000009736963"/>
    <s v="La Noue"/>
    <s v="LA NOUE"/>
    <n v="51407"/>
    <s v="Commune simple"/>
    <n v="409"/>
    <n v="21"/>
    <n v="2"/>
    <x v="9"/>
    <n v="44"/>
    <n v="200066835"/>
  </r>
  <r>
    <s v="COMMUNE_0000000009736964"/>
    <s v="Mœurs-Verdey"/>
    <s v="MŒURS-VERDEY"/>
    <n v="51369"/>
    <s v="Commune simple"/>
    <n v="312"/>
    <n v="21"/>
    <n v="2"/>
    <x v="9"/>
    <n v="44"/>
    <n v="200066835"/>
  </r>
  <r>
    <s v="COMMUNE_0000000009736965"/>
    <s v="Lachy"/>
    <s v="LACHY"/>
    <n v="51313"/>
    <s v="Commune simple"/>
    <n v="331"/>
    <n v="21"/>
    <n v="2"/>
    <x v="9"/>
    <n v="44"/>
    <n v="200066835"/>
  </r>
  <r>
    <s v="COMMUNE_0000000009736966"/>
    <s v="Champguyon"/>
    <s v="CHAMPGUYON"/>
    <n v="51116"/>
    <s v="Commune simple"/>
    <n v="282"/>
    <n v="21"/>
    <n v="2"/>
    <x v="9"/>
    <n v="44"/>
    <n v="200066835"/>
  </r>
  <r>
    <s v="COMMUNE_0000000009736967"/>
    <s v="Villeneuve-la-Lionne"/>
    <s v="VILLENEUVE-LA-LIONNE"/>
    <n v="51625"/>
    <s v="Commune simple"/>
    <n v="280"/>
    <n v="21"/>
    <n v="2"/>
    <x v="9"/>
    <n v="44"/>
    <n v="200066835"/>
  </r>
  <r>
    <s v="COMMUNE_0000000009736968"/>
    <s v="Réveillon"/>
    <s v="REVEILLON"/>
    <n v="51459"/>
    <s v="Commune simple"/>
    <n v="108"/>
    <n v="21"/>
    <n v="2"/>
    <x v="9"/>
    <n v="44"/>
    <n v="200066835"/>
  </r>
  <r>
    <s v="COMMUNE_0000000009736969"/>
    <s v="Neuvy"/>
    <s v="NEUVY"/>
    <n v="51402"/>
    <s v="Commune simple"/>
    <n v="266"/>
    <n v="21"/>
    <n v="2"/>
    <x v="9"/>
    <n v="44"/>
    <n v="200066835"/>
  </r>
  <r>
    <s v="COMMUNE_0000000009736970"/>
    <s v="Joiselle"/>
    <s v="JOISELLE"/>
    <n v="51306"/>
    <s v="Commune simple"/>
    <n v="103"/>
    <n v="21"/>
    <n v="2"/>
    <x v="9"/>
    <n v="44"/>
    <n v="200066835"/>
  </r>
  <r>
    <s v="COMMUNE_0000000009736971"/>
    <s v="Meilleray"/>
    <s v="MEILLERAY"/>
    <n v="77287"/>
    <s v="Commune simple"/>
    <n v="499"/>
    <n v="5"/>
    <n v="3"/>
    <x v="11"/>
    <n v="11"/>
    <n v="200072544"/>
  </r>
  <r>
    <s v="COMMUNE_0000000009736973"/>
    <s v="La Chapelle-Moutils"/>
    <s v="LA CHAPELLE-MOUTILS"/>
    <n v="77093"/>
    <s v="Commune simple"/>
    <n v="434"/>
    <n v="5"/>
    <n v="3"/>
    <x v="11"/>
    <n v="11"/>
    <n v="200072544"/>
  </r>
  <r>
    <s v="COMMUNE_0000000009736974"/>
    <s v="Saint-Martin-des-Champs"/>
    <s v="SAINT-MARTIN-DES-CHAMPS"/>
    <n v="77423"/>
    <s v="Commune simple"/>
    <n v="658"/>
    <n v="5"/>
    <n v="3"/>
    <x v="11"/>
    <n v="11"/>
    <n v="200072544"/>
  </r>
  <r>
    <s v="COMMUNE_0000000009736975"/>
    <s v="La Ferté-Gaucher"/>
    <s v="LA FERTE-GAUCHER"/>
    <n v="77182"/>
    <s v="Commune simple"/>
    <n v="4877"/>
    <n v="5"/>
    <n v="3"/>
    <x v="11"/>
    <n v="11"/>
    <n v="200072544"/>
  </r>
  <r>
    <s v="COMMUNE_0000000009737371"/>
    <s v="Tannois"/>
    <s v="TANNOIS"/>
    <n v="55504"/>
    <s v="Commune simple"/>
    <n v="405"/>
    <n v="1"/>
    <n v="1"/>
    <x v="6"/>
    <n v="44"/>
    <n v="200033025"/>
  </r>
  <r>
    <s v="COMMUNE_0000000009737376"/>
    <s v="Montplonne"/>
    <s v="MONTPLONNE"/>
    <n v="55352"/>
    <s v="Commune simple"/>
    <n v="143"/>
    <n v="1"/>
    <n v="1"/>
    <x v="6"/>
    <n v="44"/>
    <n v="200066108"/>
  </r>
  <r>
    <s v="COMMUNE_0000000009737378"/>
    <s v="Bazincourt-sur-Saulx"/>
    <s v="BAZINCOURT-SUR-SAULX"/>
    <n v="55035"/>
    <s v="Commune simple"/>
    <n v="145"/>
    <n v="1"/>
    <n v="1"/>
    <x v="6"/>
    <n v="44"/>
    <n v="200066108"/>
  </r>
  <r>
    <s v="COMMUNE_0000000009737379"/>
    <s v="Sommelonne"/>
    <s v="SOMMELONNE"/>
    <n v="55494"/>
    <s v="Commune simple"/>
    <n v="419"/>
    <n v="1"/>
    <n v="1"/>
    <x v="6"/>
    <n v="44"/>
    <n v="200066108"/>
  </r>
  <r>
    <s v="COMMUNE_0000000009737380"/>
    <s v="Saudrupt"/>
    <s v="SAUDRUPT"/>
    <n v="55470"/>
    <s v="Commune simple"/>
    <n v="193"/>
    <n v="1"/>
    <n v="1"/>
    <x v="6"/>
    <n v="44"/>
    <n v="200066108"/>
  </r>
  <r>
    <s v="COMMUNE_0000000009737381"/>
    <s v="Rupt-aux-Nonains"/>
    <s v="RUPT-AUX-NONAINS"/>
    <n v="55447"/>
    <s v="Commune simple"/>
    <n v="370"/>
    <n v="1"/>
    <n v="1"/>
    <x v="6"/>
    <n v="44"/>
    <n v="200066108"/>
  </r>
  <r>
    <s v="COMMUNE_0000000009737382"/>
    <s v="Haironville"/>
    <s v="HAIRONVILLE"/>
    <n v="55224"/>
    <s v="Commune simple"/>
    <n v="578"/>
    <n v="1"/>
    <n v="1"/>
    <x v="6"/>
    <n v="44"/>
    <n v="200066108"/>
  </r>
  <r>
    <s v="COMMUNE_0000000009737383"/>
    <s v="Brillon-en-Barrois"/>
    <s v="BRILLON-EN-BARROIS"/>
    <n v="55079"/>
    <s v="Commune simple"/>
    <n v="698"/>
    <n v="1"/>
    <n v="1"/>
    <x v="6"/>
    <n v="44"/>
    <n v="200066108"/>
  </r>
  <r>
    <s v="COMMUNE_0000000009737384"/>
    <s v="Chancenay"/>
    <s v="CHANCENAY"/>
    <n v="52104"/>
    <s v="Commune simple"/>
    <n v="1024"/>
    <n v="15"/>
    <n v="3"/>
    <x v="12"/>
    <n v="44"/>
    <n v="200068666"/>
  </r>
  <r>
    <s v="COMMUNE_0000000009737385"/>
    <s v="Baudonvilliers"/>
    <s v="BAUDONVILLIERS"/>
    <n v="55031"/>
    <s v="Commune simple"/>
    <n v="378"/>
    <n v="1"/>
    <n v="1"/>
    <x v="6"/>
    <n v="44"/>
    <n v="200066108"/>
  </r>
  <r>
    <s v="COMMUNE_0000000009737386"/>
    <s v="Saint-Eulien"/>
    <s v="SAINT-EULIEN"/>
    <n v="51478"/>
    <s v="Commune simple"/>
    <n v="422"/>
    <n v="20"/>
    <n v="4"/>
    <x v="9"/>
    <n v="44"/>
    <n v="200068666"/>
  </r>
  <r>
    <s v="COMMUNE_0000000009737387"/>
    <s v="Villiers-en-Lieu"/>
    <s v="VILLIERS-EN-LIEU"/>
    <n v="52534"/>
    <s v="Commune simple"/>
    <n v="1482"/>
    <n v="13"/>
    <n v="3"/>
    <x v="12"/>
    <n v="44"/>
    <n v="200068666"/>
  </r>
  <r>
    <s v="COMMUNE_0000000009737388"/>
    <s v="Heiltz-le-Hutier"/>
    <s v="HEILTZ-LE-HUTIER"/>
    <n v="51288"/>
    <s v="Commune simple"/>
    <n v="238"/>
    <n v="20"/>
    <n v="4"/>
    <x v="9"/>
    <n v="44"/>
    <n v="200042992"/>
  </r>
  <r>
    <s v="COMMUNE_0000000009737389"/>
    <s v="Vouillers"/>
    <s v="VOUILLERS"/>
    <n v="51654"/>
    <s v="Commune simple"/>
    <n v="258"/>
    <n v="20"/>
    <n v="4"/>
    <x v="9"/>
    <n v="44"/>
    <n v="200068666"/>
  </r>
  <r>
    <s v="COMMUNE_0000000009737390"/>
    <s v="Scrupt"/>
    <s v="SCRUPT"/>
    <n v="51528"/>
    <s v="Commune simple"/>
    <n v="127"/>
    <n v="20"/>
    <n v="4"/>
    <x v="9"/>
    <n v="44"/>
    <n v="200042992"/>
  </r>
  <r>
    <s v="COMMUNE_0000000009737391"/>
    <s v="Saint-Vrain"/>
    <s v="SAINT-VRAIN"/>
    <n v="51521"/>
    <s v="Commune simple"/>
    <n v="223"/>
    <n v="20"/>
    <n v="4"/>
    <x v="9"/>
    <n v="44"/>
    <n v="200068666"/>
  </r>
  <r>
    <s v="COMMUNE_0000000009737392"/>
    <s v="Perthes"/>
    <s v="PERTHES"/>
    <n v="52386"/>
    <s v="Commune simple"/>
    <n v="507"/>
    <n v="13"/>
    <n v="3"/>
    <x v="12"/>
    <n v="44"/>
    <n v="200068666"/>
  </r>
  <r>
    <s v="COMMUNE_0000000009737393"/>
    <s v="Thiéblemont-Farémont"/>
    <s v="THIEBLEMONT-FAREMONT"/>
    <n v="51567"/>
    <s v="Commune simple"/>
    <n v="518"/>
    <n v="20"/>
    <n v="4"/>
    <x v="9"/>
    <n v="44"/>
    <n v="200042992"/>
  </r>
  <r>
    <s v="COMMUNE_0000000009737394"/>
    <s v="Orconte"/>
    <s v="ORCONTE"/>
    <n v="51417"/>
    <s v="Commune simple"/>
    <n v="372"/>
    <n v="20"/>
    <n v="4"/>
    <x v="9"/>
    <n v="44"/>
    <n v="200042992"/>
  </r>
  <r>
    <s v="COMMUNE_0000000009737395"/>
    <s v="Haussignémont"/>
    <s v="HAUSSIGNEMONT"/>
    <n v="51284"/>
    <s v="Commune simple"/>
    <n v="303"/>
    <n v="20"/>
    <n v="4"/>
    <x v="9"/>
    <n v="44"/>
    <n v="200042992"/>
  </r>
  <r>
    <s v="COMMUNE_0000000009737396"/>
    <s v="Écriennes"/>
    <s v="ECRIENNES"/>
    <n v="51224"/>
    <s v="Commune simple"/>
    <n v="169"/>
    <n v="20"/>
    <n v="4"/>
    <x v="9"/>
    <n v="44"/>
    <n v="200042992"/>
  </r>
  <r>
    <s v="COMMUNE_0000000009737397"/>
    <s v="Bignicourt-sur-Marne"/>
    <s v="BIGNICOURT-SUR-MARNE"/>
    <n v="51059"/>
    <s v="Commune simple"/>
    <n v="370"/>
    <n v="23"/>
    <n v="4"/>
    <x v="9"/>
    <n v="44"/>
    <n v="200034718"/>
  </r>
  <r>
    <s v="COMMUNE_0000000009737398"/>
    <s v="Luxémont-et-Villotte"/>
    <s v="LUXEMONT-ET-VILLOTTE"/>
    <n v="51334"/>
    <s v="Commune simple"/>
    <n v="463"/>
    <n v="20"/>
    <n v="4"/>
    <x v="9"/>
    <n v="44"/>
    <n v="200042992"/>
  </r>
  <r>
    <s v="COMMUNE_0000000009737399"/>
    <s v="Marolles"/>
    <s v="MAROLLES"/>
    <n v="51352"/>
    <s v="Commune simple"/>
    <n v="852"/>
    <n v="23"/>
    <n v="4"/>
    <x v="9"/>
    <n v="44"/>
    <n v="200034718"/>
  </r>
  <r>
    <s v="COMMUNE_0000000009737400"/>
    <s v="Frignicourt"/>
    <s v="FRIGNICOURT"/>
    <n v="51262"/>
    <s v="Commune simple"/>
    <n v="1787"/>
    <n v="23"/>
    <n v="4"/>
    <x v="9"/>
    <n v="44"/>
    <n v="200034718"/>
  </r>
  <r>
    <s v="COMMUNE_0000000009737401"/>
    <s v="Vauclerc"/>
    <s v="VAUCLERC"/>
    <n v="51598"/>
    <s v="Commune simple"/>
    <n v="489"/>
    <n v="20"/>
    <n v="4"/>
    <x v="9"/>
    <n v="44"/>
    <n v="200067379"/>
  </r>
  <r>
    <s v="COMMUNE_0000000009737402"/>
    <s v="Norrois"/>
    <s v="NORROIS"/>
    <n v="51406"/>
    <s v="Commune simple"/>
    <n v="155"/>
    <n v="20"/>
    <n v="4"/>
    <x v="9"/>
    <n v="44"/>
    <n v="200042992"/>
  </r>
  <r>
    <s v="COMMUNE_0000000009737403"/>
    <s v="Matignicourt-Goncourt"/>
    <s v="MATIGNICOURT-GONCOURT"/>
    <n v="51356"/>
    <s v="Commune simple"/>
    <n v="153"/>
    <n v="20"/>
    <n v="4"/>
    <x v="9"/>
    <n v="44"/>
    <n v="200042992"/>
  </r>
  <r>
    <s v="COMMUNE_0000000009737404"/>
    <s v="Blaise-sous-Arzillières"/>
    <s v="BLAISE-SOUS-ARZILLIERES"/>
    <n v="51066"/>
    <s v="Commune simple"/>
    <n v="324"/>
    <n v="23"/>
    <n v="4"/>
    <x v="9"/>
    <n v="44"/>
    <n v="200034718"/>
  </r>
  <r>
    <s v="COMMUNE_0000000009737405"/>
    <s v="Glannes"/>
    <s v="GLANNES"/>
    <n v="51275"/>
    <s v="Commune simple"/>
    <n v="187"/>
    <n v="23"/>
    <n v="4"/>
    <x v="9"/>
    <n v="44"/>
    <n v="200034718"/>
  </r>
  <r>
    <s v="COMMUNE_0000000009737406"/>
    <s v="Courdemanges"/>
    <s v="COURDEMANGES"/>
    <n v="51184"/>
    <s v="Commune simple"/>
    <n v="388"/>
    <n v="23"/>
    <n v="4"/>
    <x v="9"/>
    <n v="44"/>
    <n v="200034718"/>
  </r>
  <r>
    <s v="COMMUNE_0000000009737407"/>
    <s v="Huiron"/>
    <s v="HUIRON"/>
    <n v="51295"/>
    <s v="Commune simple"/>
    <n v="303"/>
    <n v="23"/>
    <n v="4"/>
    <x v="9"/>
    <n v="44"/>
    <n v="200034718"/>
  </r>
  <r>
    <s v="COMMUNE_0000000009737408"/>
    <s v="Sompuis"/>
    <s v="SOMPUIS"/>
    <n v="51550"/>
    <s v="Commune simple"/>
    <n v="267"/>
    <n v="23"/>
    <n v="4"/>
    <x v="9"/>
    <n v="44"/>
    <n v="200034718"/>
  </r>
  <r>
    <s v="COMMUNE_0000000009737409"/>
    <s v="Soudé"/>
    <s v="SOUDE"/>
    <n v="51555"/>
    <s v="Commune simple"/>
    <n v="157"/>
    <n v="5"/>
    <n v="1"/>
    <x v="9"/>
    <n v="44"/>
    <n v="200066876"/>
  </r>
  <r>
    <s v="COMMUNE_0000000009737410"/>
    <s v="Poivres"/>
    <s v="POIVRES"/>
    <n v="10293"/>
    <s v="Commune simple"/>
    <n v="159"/>
    <n v="2"/>
    <n v="3"/>
    <x v="13"/>
    <n v="44"/>
    <n v="200071777"/>
  </r>
  <r>
    <s v="COMMUNE_0000000009737411"/>
    <s v="Sommesous"/>
    <s v="SOMMESOUS"/>
    <n v="51545"/>
    <s v="Commune simple"/>
    <n v="487"/>
    <n v="5"/>
    <n v="1"/>
    <x v="9"/>
    <n v="44"/>
    <n v="200066876"/>
  </r>
  <r>
    <s v="COMMUNE_0000000009737412"/>
    <s v="Mailly-le-Camp"/>
    <s v="MAILLY-LE-CAMP"/>
    <n v="10216"/>
    <s v="Commune simple"/>
    <n v="2038"/>
    <n v="2"/>
    <n v="3"/>
    <x v="13"/>
    <n v="44"/>
    <n v="200071777"/>
  </r>
  <r>
    <s v="COMMUNE_0000000009737413"/>
    <s v="Montépreux"/>
    <s v="MONTEPREUX"/>
    <n v="51377"/>
    <s v="Commune simple"/>
    <n v="48"/>
    <n v="5"/>
    <n v="1"/>
    <x v="9"/>
    <n v="44"/>
    <n v="200066876"/>
  </r>
  <r>
    <s v="COMMUNE_0000000009737414"/>
    <s v="Semoine"/>
    <s v="SEMOINE"/>
    <n v="10369"/>
    <s v="Commune simple"/>
    <n v="202"/>
    <n v="2"/>
    <n v="3"/>
    <x v="13"/>
    <n v="44"/>
    <n v="200071777"/>
  </r>
  <r>
    <s v="COMMUNE_0000000009737415"/>
    <s v="Gourgançon"/>
    <s v="GOURGANCON"/>
    <n v="51276"/>
    <s v="Commune simple"/>
    <n v="143"/>
    <n v="22"/>
    <n v="2"/>
    <x v="9"/>
    <n v="44"/>
    <n v="245100979"/>
  </r>
  <r>
    <s v="COMMUNE_0000000009737416"/>
    <s v="Euvy"/>
    <s v="EUVY"/>
    <n v="51241"/>
    <s v="Commune simple"/>
    <n v="80"/>
    <n v="22"/>
    <n v="2"/>
    <x v="9"/>
    <n v="44"/>
    <n v="245100979"/>
  </r>
  <r>
    <s v="COMMUNE_0000000009737417"/>
    <s v="Ognes"/>
    <s v="OGNES"/>
    <n v="51412"/>
    <s v="Commune simple"/>
    <n v="59"/>
    <n v="22"/>
    <n v="2"/>
    <x v="9"/>
    <n v="44"/>
    <n v="245100979"/>
  </r>
  <r>
    <s v="COMMUNE_0000000009737418"/>
    <s v="Corroy"/>
    <s v="CORROY"/>
    <n v="51176"/>
    <s v="Commune simple"/>
    <n v="145"/>
    <n v="22"/>
    <n v="2"/>
    <x v="9"/>
    <n v="44"/>
    <n v="245100979"/>
  </r>
  <r>
    <s v="COMMUNE_0000000009737419"/>
    <s v="Pleurs"/>
    <s v="PLEURS"/>
    <n v="51432"/>
    <s v="Commune simple"/>
    <n v="828"/>
    <n v="22"/>
    <n v="2"/>
    <x v="9"/>
    <n v="44"/>
    <n v="245100979"/>
  </r>
  <r>
    <s v="COMMUNE_0000000009737420"/>
    <s v="Linthelles"/>
    <s v="LINTHELLES"/>
    <n v="51323"/>
    <s v="Commune simple"/>
    <n v="106"/>
    <n v="21"/>
    <n v="2"/>
    <x v="9"/>
    <n v="44"/>
    <n v="200066835"/>
  </r>
  <r>
    <s v="COMMUNE_0000000009737421"/>
    <s v="Gaye"/>
    <s v="GAYE"/>
    <n v="51265"/>
    <s v="Commune simple"/>
    <n v="596"/>
    <n v="21"/>
    <n v="2"/>
    <x v="9"/>
    <n v="44"/>
    <n v="200066835"/>
  </r>
  <r>
    <s v="COMMUNE_0000000009737422"/>
    <s v="Saint-Remy-sous-Broyes"/>
    <s v="SAINT-REMY-SOUS-BROYES"/>
    <n v="51514"/>
    <s v="Commune simple"/>
    <n v="108"/>
    <n v="21"/>
    <n v="2"/>
    <x v="9"/>
    <n v="44"/>
    <n v="200066835"/>
  </r>
  <r>
    <s v="COMMUNE_0000000009737423"/>
    <s v="Vindey"/>
    <s v="VINDEY"/>
    <n v="51645"/>
    <s v="Commune simple"/>
    <n v="109"/>
    <n v="21"/>
    <n v="2"/>
    <x v="9"/>
    <n v="44"/>
    <n v="200066835"/>
  </r>
  <r>
    <s v="COMMUNE_0000000009737424"/>
    <s v="Saudoy"/>
    <s v="SAUDOY"/>
    <n v="51526"/>
    <s v="Commune simple"/>
    <n v="387"/>
    <n v="21"/>
    <n v="2"/>
    <x v="9"/>
    <n v="44"/>
    <n v="200066835"/>
  </r>
  <r>
    <s v="COMMUNE_0000000009737425"/>
    <s v="Sézanne"/>
    <s v="SEZANNE"/>
    <n v="51535"/>
    <s v="Commune simple"/>
    <n v="4775"/>
    <n v="21"/>
    <n v="2"/>
    <x v="9"/>
    <n v="44"/>
    <n v="200066835"/>
  </r>
  <r>
    <s v="COMMUNE_0000000009737426"/>
    <s v="Péas"/>
    <s v="PEAS"/>
    <n v="51426"/>
    <s v="Commune simple"/>
    <n v="66"/>
    <n v="21"/>
    <n v="2"/>
    <x v="9"/>
    <n v="44"/>
    <n v="200066835"/>
  </r>
  <r>
    <s v="COMMUNE_0000000009737427"/>
    <s v="Chichey"/>
    <s v="CHICHEY"/>
    <n v="51151"/>
    <s v="Commune simple"/>
    <n v="173"/>
    <n v="21"/>
    <n v="2"/>
    <x v="9"/>
    <n v="44"/>
    <n v="200066835"/>
  </r>
  <r>
    <s v="COMMUNE_0000000009737428"/>
    <s v="Le Meix-Saint-Epoing"/>
    <s v="LE MEIX-SAINT-EPOING"/>
    <n v="51360"/>
    <s v="Commune simple"/>
    <n v="298"/>
    <n v="21"/>
    <n v="2"/>
    <x v="9"/>
    <n v="44"/>
    <n v="200066835"/>
  </r>
  <r>
    <s v="COMMUNE_0000000009737429"/>
    <s v="Esternay"/>
    <s v="ESTERNAY"/>
    <n v="51237"/>
    <s v="Commune simple"/>
    <n v="1817"/>
    <n v="21"/>
    <n v="2"/>
    <x v="9"/>
    <n v="44"/>
    <n v="200066835"/>
  </r>
  <r>
    <s v="COMMUNE_0000000009737431"/>
    <s v="Châtillon-sur-Morin"/>
    <s v="CHATILLON-SUR-MORIN"/>
    <n v="51137"/>
    <s v="Commune simple"/>
    <n v="218"/>
    <n v="21"/>
    <n v="2"/>
    <x v="9"/>
    <n v="44"/>
    <n v="200066835"/>
  </r>
  <r>
    <s v="COMMUNE_0000000009737432"/>
    <s v="Courgivaux"/>
    <s v="COURGIVAUX"/>
    <n v="51185"/>
    <s v="Commune simple"/>
    <n v="285"/>
    <n v="21"/>
    <n v="2"/>
    <x v="9"/>
    <n v="44"/>
    <n v="200066835"/>
  </r>
  <r>
    <s v="COMMUNE_0000000009737433"/>
    <s v="Saint-Martin-du-Boschet"/>
    <s v="SAINT-MARTIN-DU-BOSCHET"/>
    <n v="77424"/>
    <s v="Commune simple"/>
    <n v="274"/>
    <n v="18"/>
    <n v="3"/>
    <x v="11"/>
    <n v="11"/>
    <n v="200037133"/>
  </r>
  <r>
    <s v="COMMUNE_0000000009737841"/>
    <s v="Saint-Dizier"/>
    <s v="SAINT-DIZIER"/>
    <n v="52448"/>
    <s v="Sous-préfecture"/>
    <n v="23085"/>
    <n v="99"/>
    <n v="3"/>
    <x v="12"/>
    <n v="44"/>
    <n v="200068666"/>
  </r>
  <r>
    <s v="COMMUNE_0000000009737843"/>
    <s v="Bettancourt-la-Ferrée"/>
    <s v="BETTANCOURT-LA-FERREE"/>
    <n v="52045"/>
    <s v="Commune simple"/>
    <n v="1794"/>
    <n v="15"/>
    <n v="3"/>
    <x v="12"/>
    <n v="44"/>
    <n v="200068666"/>
  </r>
  <r>
    <s v="COMMUNE_0000000009737845"/>
    <s v="Hallignicourt"/>
    <s v="HALLIGNICOURT"/>
    <n v="52235"/>
    <s v="Commune simple"/>
    <n v="248"/>
    <n v="13"/>
    <n v="3"/>
    <x v="12"/>
    <n v="44"/>
    <n v="200068666"/>
  </r>
  <r>
    <s v="COMMUNE_0000000009737847"/>
    <s v="Laneuville-au-Pont"/>
    <s v="LANEUVILLE-AU-PONT"/>
    <n v="52267"/>
    <s v="Commune simple"/>
    <n v="222"/>
    <n v="13"/>
    <n v="3"/>
    <x v="12"/>
    <n v="44"/>
    <n v="200068666"/>
  </r>
  <r>
    <s v="COMMUNE_0000000009737848"/>
    <s v="Sapignicourt"/>
    <s v="SAPIGNICOURT"/>
    <n v="51522"/>
    <s v="Commune simple"/>
    <n v="431"/>
    <n v="20"/>
    <n v="4"/>
    <x v="9"/>
    <n v="44"/>
    <n v="200068666"/>
  </r>
  <r>
    <s v="COMMUNE_0000000009737849"/>
    <s v="Sainte-Marie-du-Lac-Nuisement"/>
    <s v="SAINTE-MARIE-DU-LAC-NUISEMENT"/>
    <n v="51277"/>
    <s v="Commune simple"/>
    <n v="272"/>
    <n v="20"/>
    <n v="4"/>
    <x v="9"/>
    <n v="44"/>
    <n v="200042992"/>
  </r>
  <r>
    <s v="COMMUNE_0000000009737851"/>
    <s v="Hauteville"/>
    <s v="HAUTEVILLE"/>
    <n v="51286"/>
    <s v="Commune simple"/>
    <n v="240"/>
    <n v="20"/>
    <n v="4"/>
    <x v="9"/>
    <n v="44"/>
    <n v="200068666"/>
  </r>
  <r>
    <s v="COMMUNE_0000000009737852"/>
    <s v="Ambrières"/>
    <s v="AMBRIERES"/>
    <n v="51008"/>
    <s v="Commune simple"/>
    <n v="214"/>
    <n v="20"/>
    <n v="4"/>
    <x v="9"/>
    <n v="44"/>
    <n v="200068666"/>
  </r>
  <r>
    <s v="COMMUNE_0000000009737853"/>
    <s v="Larzicourt"/>
    <s v="LARZICOURT"/>
    <n v="51316"/>
    <s v="Commune simple"/>
    <n v="272"/>
    <n v="20"/>
    <n v="4"/>
    <x v="9"/>
    <n v="44"/>
    <n v="200042992"/>
  </r>
  <r>
    <s v="COMMUNE_0000000009737854"/>
    <s v="Isle-sur-Marne"/>
    <s v="ISLE-SUR-MARNE"/>
    <n v="51300"/>
    <s v="Commune simple"/>
    <n v="94"/>
    <n v="20"/>
    <n v="4"/>
    <x v="9"/>
    <n v="44"/>
    <n v="200042992"/>
  </r>
  <r>
    <s v="COMMUNE_0000000009737855"/>
    <s v="Écollemont"/>
    <s v="ECOLLEMONT"/>
    <n v="51223"/>
    <s v="Commune simple"/>
    <n v="58"/>
    <n v="20"/>
    <n v="4"/>
    <x v="9"/>
    <n v="44"/>
    <n v="200042992"/>
  </r>
  <r>
    <s v="COMMUNE_0000000009737856"/>
    <s v="Arrigny"/>
    <s v="ARRIGNY"/>
    <n v="51016"/>
    <s v="Commune simple"/>
    <n v="239"/>
    <n v="20"/>
    <n v="4"/>
    <x v="9"/>
    <n v="44"/>
    <n v="200042992"/>
  </r>
  <r>
    <s v="COMMUNE_0000000009737857"/>
    <s v="Moncetz-l'Abbaye"/>
    <s v="MONCETZ-L'ABBAYE"/>
    <n v="51373"/>
    <s v="Commune simple"/>
    <n v="90"/>
    <n v="20"/>
    <n v="4"/>
    <x v="9"/>
    <n v="44"/>
    <n v="200042992"/>
  </r>
  <r>
    <s v="COMMUNE_0000000009737858"/>
    <s v="Cloyes-sur-Marne"/>
    <s v="CLOYES-SUR-MARNE"/>
    <n v="51156"/>
    <s v="Commune simple"/>
    <n v="122"/>
    <n v="20"/>
    <n v="4"/>
    <x v="9"/>
    <n v="44"/>
    <n v="200042992"/>
  </r>
  <r>
    <s v="COMMUNE_0000000009737859"/>
    <s v="Saint-Remy-en-Bouzemont-Saint-Genest-et-Isson"/>
    <s v="SAINT-REMY-EN-BOUZEMONT-SAINT-GENEST-ET-ISSON"/>
    <n v="51513"/>
    <s v="Commune simple"/>
    <n v="508"/>
    <n v="20"/>
    <n v="4"/>
    <x v="9"/>
    <n v="44"/>
    <n v="200042992"/>
  </r>
  <r>
    <s v="COMMUNE_0000000009737860"/>
    <s v="Arzillières-Neuville"/>
    <s v="ARZILLIERES-NEUVILLE"/>
    <n v="51017"/>
    <s v="Commune simple"/>
    <n v="326"/>
    <n v="23"/>
    <n v="4"/>
    <x v="9"/>
    <n v="44"/>
    <n v="200034718"/>
  </r>
  <r>
    <s v="COMMUNE_0000000009737861"/>
    <s v="Les Rivières-Henruel"/>
    <s v="LES RIVIERES-HENRUEL"/>
    <n v="51463"/>
    <s v="Commune simple"/>
    <n v="162"/>
    <n v="23"/>
    <n v="4"/>
    <x v="9"/>
    <n v="44"/>
    <n v="200034718"/>
  </r>
  <r>
    <s v="COMMUNE_0000000009737862"/>
    <s v="Saint-Chéron"/>
    <s v="SAINT-CHERON"/>
    <n v="51475"/>
    <s v="Commune simple"/>
    <n v="61"/>
    <n v="23"/>
    <n v="4"/>
    <x v="9"/>
    <n v="44"/>
    <n v="200034718"/>
  </r>
  <r>
    <s v="COMMUNE_0000000009737863"/>
    <s v="Gigny-Bussy"/>
    <s v="GIGNY-BUSSY"/>
    <n v="51270"/>
    <s v="Commune simple"/>
    <n v="239"/>
    <n v="20"/>
    <n v="4"/>
    <x v="9"/>
    <n v="44"/>
    <n v="200042992"/>
  </r>
  <r>
    <s v="COMMUNE_0000000009737864"/>
    <s v="Châtelraould-Saint-Louvent"/>
    <s v="CHATELRAOULD-SAINT-LOUVENT"/>
    <n v="51134"/>
    <s v="Commune simple"/>
    <n v="244"/>
    <n v="23"/>
    <n v="4"/>
    <x v="9"/>
    <n v="44"/>
    <n v="200034718"/>
  </r>
  <r>
    <s v="COMMUNE_0000000009737865"/>
    <s v="Saint-Ouen-Domprot"/>
    <s v="SAINT-OUEN-DOMPROT"/>
    <n v="51508"/>
    <s v="Commune simple"/>
    <n v="203"/>
    <n v="23"/>
    <n v="4"/>
    <x v="9"/>
    <n v="44"/>
    <n v="200034718"/>
  </r>
  <r>
    <s v="COMMUNE_0000000009737866"/>
    <s v="Le Meix-Tiercelin"/>
    <s v="LE MEIX-TIERCELIN"/>
    <n v="51361"/>
    <s v="Commune simple"/>
    <n v="166"/>
    <n v="23"/>
    <n v="4"/>
    <x v="9"/>
    <n v="44"/>
    <n v="200034718"/>
  </r>
  <r>
    <s v="COMMUNE_0000000009737867"/>
    <s v="Humbauville"/>
    <s v="HUMBAUVILLE"/>
    <n v="51296"/>
    <s v="Commune simple"/>
    <n v="77"/>
    <n v="23"/>
    <n v="4"/>
    <x v="9"/>
    <n v="44"/>
    <n v="200034718"/>
  </r>
  <r>
    <s v="COMMUNE_0000000009737868"/>
    <s v="Dosnon"/>
    <s v="DOSNON"/>
    <n v="10130"/>
    <s v="Commune simple"/>
    <n v="98"/>
    <n v="2"/>
    <n v="3"/>
    <x v="13"/>
    <n v="44"/>
    <n v="200071777"/>
  </r>
  <r>
    <s v="COMMUNE_0000000009737869"/>
    <s v="Trouans"/>
    <s v="TROUANS"/>
    <n v="10386"/>
    <s v="Commune simple"/>
    <n v="217"/>
    <n v="2"/>
    <n v="3"/>
    <x v="13"/>
    <n v="44"/>
    <n v="200071777"/>
  </r>
  <r>
    <s v="COMMUNE_0000000009737870"/>
    <s v="Villiers-Herbisse"/>
    <s v="VILLIERS-HERBISSE"/>
    <n v="10430"/>
    <s v="Commune simple"/>
    <n v="84"/>
    <n v="2"/>
    <n v="3"/>
    <x v="13"/>
    <n v="44"/>
    <n v="200071777"/>
  </r>
  <r>
    <s v="COMMUNE_0000000009737871"/>
    <s v="Herbisse"/>
    <s v="HERBISSE"/>
    <n v="10172"/>
    <s v="Commune simple"/>
    <n v="154"/>
    <n v="2"/>
    <n v="3"/>
    <x v="13"/>
    <n v="44"/>
    <n v="200071777"/>
  </r>
  <r>
    <s v="COMMUNE_0000000009737872"/>
    <s v="Salon"/>
    <s v="SALON"/>
    <n v="10365"/>
    <s v="Commune simple"/>
    <n v="125"/>
    <n v="6"/>
    <n v="2"/>
    <x v="13"/>
    <n v="44"/>
    <n v="200070126"/>
  </r>
  <r>
    <s v="COMMUNE_0000000009737873"/>
    <s v="Angluzelles-et-Courcelles"/>
    <s v="ANGLUZELLES-ET-COURCELLES"/>
    <n v="51010"/>
    <s v="Commune simple"/>
    <n v="141"/>
    <n v="22"/>
    <n v="2"/>
    <x v="9"/>
    <n v="44"/>
    <n v="245100979"/>
  </r>
  <r>
    <s v="COMMUNE_0000000009737874"/>
    <s v="Faux-Fresnay"/>
    <s v="FAUX-FRESNAY"/>
    <n v="51243"/>
    <s v="Commune simple"/>
    <n v="305"/>
    <n v="22"/>
    <n v="2"/>
    <x v="9"/>
    <n v="44"/>
    <n v="245100979"/>
  </r>
  <r>
    <s v="COMMUNE_0000000009737875"/>
    <s v="Courcemain"/>
    <s v="COURCEMAIN"/>
    <n v="51182"/>
    <s v="Commune simple"/>
    <n v="91"/>
    <n v="22"/>
    <n v="2"/>
    <x v="9"/>
    <n v="44"/>
    <n v="200066835"/>
  </r>
  <r>
    <s v="COMMUNE_0000000009737877"/>
    <s v="Thaas"/>
    <s v="THAAS"/>
    <n v="51565"/>
    <s v="Commune simple"/>
    <n v="102"/>
    <n v="22"/>
    <n v="2"/>
    <x v="9"/>
    <n v="44"/>
    <n v="245100979"/>
  </r>
  <r>
    <s v="COMMUNE_0000000009737878"/>
    <s v="Marigny"/>
    <s v="MARIGNY"/>
    <n v="51351"/>
    <s v="Commune simple"/>
    <n v="112"/>
    <n v="22"/>
    <n v="2"/>
    <x v="9"/>
    <n v="44"/>
    <n v="245100979"/>
  </r>
  <r>
    <s v="COMMUNE_0000000009737881"/>
    <s v="Queudes"/>
    <s v="QUEUDES"/>
    <n v="51451"/>
    <s v="Commune simple"/>
    <n v="85"/>
    <n v="21"/>
    <n v="2"/>
    <x v="9"/>
    <n v="44"/>
    <n v="200066835"/>
  </r>
  <r>
    <s v="COMMUNE_0000000009737887"/>
    <s v="La Forestière"/>
    <s v="LA FORESTIERE"/>
    <n v="51258"/>
    <s v="Commune simple"/>
    <n v="207"/>
    <n v="21"/>
    <n v="2"/>
    <x v="9"/>
    <n v="44"/>
    <n v="200066835"/>
  </r>
  <r>
    <s v="COMMUNE_0000000009738296"/>
    <s v="Lignon"/>
    <s v="LIGNON"/>
    <n v="51322"/>
    <s v="Commune simple"/>
    <n v="122"/>
    <n v="23"/>
    <n v="4"/>
    <x v="9"/>
    <n v="44"/>
    <n v="200034718"/>
  </r>
  <r>
    <s v="COMMUNE_0000000009738299"/>
    <s v="Somsois"/>
    <s v="SOMSOIS"/>
    <n v="51551"/>
    <s v="Commune simple"/>
    <n v="200"/>
    <n v="23"/>
    <n v="4"/>
    <x v="9"/>
    <n v="44"/>
    <n v="200034718"/>
  </r>
  <r>
    <s v="COMMUNE_0000000009738303"/>
    <s v="Lhuître"/>
    <s v="LHUITRE"/>
    <n v="10195"/>
    <s v="Commune simple"/>
    <n v="287"/>
    <n v="2"/>
    <n v="3"/>
    <x v="13"/>
    <n v="44"/>
    <n v="200071777"/>
  </r>
  <r>
    <s v="COMMUNE_0000000009738304"/>
    <s v="Grandville"/>
    <s v="GRANDVILLE"/>
    <n v="10167"/>
    <s v="Commune simple"/>
    <n v="90"/>
    <n v="2"/>
    <n v="3"/>
    <x v="13"/>
    <n v="44"/>
    <n v="200071777"/>
  </r>
  <r>
    <s v="COMMUNE_0000000009738310"/>
    <s v="Plancy-l'Abbaye"/>
    <s v="PLANCY-L'ABBAYE"/>
    <n v="10289"/>
    <s v="Commune simple"/>
    <n v="966"/>
    <n v="6"/>
    <n v="2"/>
    <x v="13"/>
    <n v="44"/>
    <n v="200070126"/>
  </r>
  <r>
    <s v="COMMUNE_0000000009738311"/>
    <s v="Champfleury"/>
    <s v="CHAMPFLEURY"/>
    <n v="10075"/>
    <s v="Commune simple"/>
    <n v="100"/>
    <n v="6"/>
    <n v="2"/>
    <x v="13"/>
    <n v="44"/>
    <n v="200070126"/>
  </r>
  <r>
    <s v="COMMUNE_0000000084490743"/>
    <s v="Cuisles"/>
    <s v="CUISLES"/>
    <n v="51201"/>
    <s v="Commune simple"/>
    <n v="124"/>
    <n v="6"/>
    <n v="3"/>
    <x v="9"/>
    <n v="44"/>
    <n v="200067213"/>
  </r>
  <r>
    <s v="COMMUNE_0000000130372493"/>
    <s v="Verquigneul"/>
    <s v="VERQUIGNEUL"/>
    <n v="62847"/>
    <s v="Commune simple"/>
    <n v="2021"/>
    <n v="12"/>
    <n v="2"/>
    <x v="1"/>
    <n v="32"/>
    <n v="200072460"/>
  </r>
  <r>
    <s v="COMMUNE_0000000333083363"/>
    <s v="Culey"/>
    <s v="CULEY"/>
    <n v="55138"/>
    <s v="Commune simple"/>
    <n v="127"/>
    <n v="15"/>
    <n v="1"/>
    <x v="6"/>
    <n v="44"/>
    <n v="200033025"/>
  </r>
  <r>
    <s v="COMMUNE_0000002200276466"/>
    <s v="Anizy-le-Grand"/>
    <s v="ANIZY-LE-GRAND"/>
    <n v="2018"/>
    <s v="Commune simple"/>
    <n v="2587"/>
    <n v="9"/>
    <n v="2"/>
    <x v="4"/>
    <n v="32"/>
    <n v="200071769"/>
  </r>
  <r>
    <s v="COMMUNE_0000002200276467"/>
    <s v="Cessières-Suzy"/>
    <s v="CESSIERES-SUZY"/>
    <n v="2153"/>
    <s v="Commune simple"/>
    <n v="775"/>
    <n v="9"/>
    <n v="2"/>
    <x v="4"/>
    <n v="32"/>
    <n v="200043495"/>
  </r>
  <r>
    <s v="COMMUNE_0000002200276468"/>
    <s v="Villeneuve-sur-Aisne"/>
    <s v="VILLENEUVE-SUR-AISNE"/>
    <n v="2360"/>
    <s v="Commune simple"/>
    <n v="2780"/>
    <n v="6"/>
    <n v="2"/>
    <x v="4"/>
    <n v="32"/>
    <n v="240200576"/>
  </r>
  <r>
    <s v="COMMUNE_0000002200276474"/>
    <s v="Flize"/>
    <s v="FLIZE"/>
    <n v="8173"/>
    <s v="Commune simple"/>
    <n v="1708"/>
    <n v="10"/>
    <n v="1"/>
    <x v="3"/>
    <n v="44"/>
    <n v="200041630"/>
  </r>
  <r>
    <s v="COMMUNE_0000002200276585"/>
    <s v="Douaumont-Vaux"/>
    <s v="DOUAUMONT-VAUX"/>
    <n v="55537"/>
    <s v="Commune simple"/>
    <n v="79"/>
    <n v="4"/>
    <n v="3"/>
    <x v="6"/>
    <n v="44"/>
    <n v="200049187"/>
  </r>
  <r>
    <s v="COMMUNE_0000002200276589"/>
    <s v="Manderen-Ritzing"/>
    <s v="MANDEREN-RITZING"/>
    <n v="57439"/>
    <s v="Commune simple"/>
    <n v="602"/>
    <n v="4"/>
    <n v="7"/>
    <x v="8"/>
    <n v="44"/>
    <n v="200067486"/>
  </r>
  <r>
    <s v="COMMUNE_0000002200276590"/>
    <s v="Rezonville-Vionville"/>
    <s v="REZONVILLE-VIONVILLE"/>
    <n v="57578"/>
    <s v="Commune simple"/>
    <n v="494"/>
    <n v="5"/>
    <n v="9"/>
    <x v="8"/>
    <n v="44"/>
    <n v="200070738"/>
  </r>
  <r>
    <s v="COMMUNE_0000002200276595"/>
    <s v="Villers-Saint-Frambourg-Ognon"/>
    <s v="VILLERS-SAINT-FRAMBOURG-OGNON"/>
    <n v="60682"/>
    <s v="Commune simple"/>
    <n v="714"/>
    <n v="18"/>
    <n v="4"/>
    <x v="5"/>
    <n v="32"/>
    <n v="200066975"/>
  </r>
  <r>
    <s v="COMMUNE_0000002200276598"/>
    <s v="Bonnières"/>
    <s v="BONNIERES"/>
    <n v="62154"/>
    <s v="Commune simple"/>
    <n v="682"/>
    <n v="38"/>
    <n v="1"/>
    <x v="1"/>
    <n v="32"/>
    <n v="200069672"/>
  </r>
  <r>
    <s v="COMMUNE_0000002200276641"/>
    <s v="Hombleux"/>
    <s v="HOMBLEUX"/>
    <n v="80442"/>
    <s v="Commune simple"/>
    <n v="1158"/>
    <n v="18"/>
    <n v="4"/>
    <x v="2"/>
    <n v="32"/>
    <n v="200070985"/>
  </r>
  <r>
    <s v="COMMUNE_0000002200276642"/>
    <s v="Ô-de-Selle"/>
    <s v="O-DE-SELLE"/>
    <n v="80485"/>
    <s v="Commune simple"/>
    <n v="1168"/>
    <n v="3"/>
    <n v="2"/>
    <x v="2"/>
    <n v="32"/>
    <n v="200071181"/>
  </r>
  <r>
    <s v="COMMUNE_0000002200276643"/>
    <s v="Carnoy-Mametz"/>
    <s v="CARNOY-MAMETZ"/>
    <n v="80505"/>
    <s v="Commune simple"/>
    <n v="293"/>
    <n v="5"/>
    <n v="4"/>
    <x v="2"/>
    <n v="32"/>
    <n v="248000747"/>
  </r>
  <r>
    <s v="COMMUNE_0000002200276644"/>
    <s v="Marchélepot-Misery"/>
    <s v="MARCHELEPOT-MISERY"/>
    <n v="80509"/>
    <s v="Commune simple"/>
    <n v="592"/>
    <n v="18"/>
    <n v="4"/>
    <x v="2"/>
    <n v="32"/>
    <n v="200070928"/>
  </r>
  <r>
    <s v="COMMUNE_0000002200276645"/>
    <s v="Trois-Rivières"/>
    <s v="TROIS-RIVIERES"/>
    <n v="80625"/>
    <s v="Commune simple"/>
    <n v="1505"/>
    <n v="22"/>
    <n v="3"/>
    <x v="2"/>
    <n v="32"/>
    <n v="200070977"/>
  </r>
  <r>
    <s v="COMMUNE_0000002275578356"/>
    <s v="Bazoches-et-Saint-Thibaut"/>
    <s v="BAZOCHES-ET-SAINT-THIBAUT"/>
    <n v="2054"/>
    <s v="Commune simple"/>
    <n v="532"/>
    <n v="5"/>
    <n v="4"/>
    <x v="4"/>
    <n v="32"/>
    <n v="240200501"/>
  </r>
  <r>
    <s v="COMMUNE_0000002324290055"/>
    <s v="Bernoy-le-Château"/>
    <s v="BERNOY-LE-CHATEAU"/>
    <n v="2564"/>
    <s v="Commune simple"/>
    <n v="871"/>
    <n v="17"/>
    <n v="4"/>
    <x v="4"/>
    <n v="32"/>
    <n v="240200477"/>
  </r>
  <r>
    <s v="COMMUNE_0000002324290059"/>
    <s v="Cœur-de-la-Vallée"/>
    <s v="CŒUR-DE-LA-VALLEE"/>
    <n v="51457"/>
    <s v="Commune simple"/>
    <n v="657"/>
    <n v="6"/>
    <n v="2"/>
    <x v="9"/>
    <n v="44"/>
    <n v="200066850"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  <r>
    <m/>
    <m/>
    <m/>
    <m/>
    <m/>
    <m/>
    <m/>
    <m/>
    <x v="1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9" firstHeaderRow="1" firstDataRow="1" firstDataCol="1"/>
  <pivotFields count="11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n="'02" x="4"/>
        <item n="'08" x="3"/>
        <item x="13"/>
        <item x="9"/>
        <item x="12"/>
        <item x="7"/>
        <item x="6"/>
        <item x="8"/>
        <item x="0"/>
        <item x="5"/>
        <item x="1"/>
        <item x="10"/>
        <item x="11"/>
        <item x="2"/>
        <item x="14"/>
        <item t="default"/>
      </items>
    </pivotField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Nombre de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52"/>
  <sheetViews>
    <sheetView tabSelected="1" topLeftCell="A193" workbookViewId="0"/>
  </sheetViews>
  <sheetFormatPr baseColWidth="10" defaultRowHeight="15" x14ac:dyDescent="0.25"/>
  <cols>
    <col min="1" max="1" width="28.140625" bestFit="1" customWidth="1"/>
    <col min="2" max="2" width="45.85546875" bestFit="1" customWidth="1"/>
    <col min="3" max="3" width="50.42578125" bestFit="1" customWidth="1"/>
    <col min="4" max="4" width="11.28515625" bestFit="1" customWidth="1"/>
    <col min="5" max="5" width="19.42578125" bestFit="1" customWidth="1"/>
    <col min="6" max="6" width="12.5703125" bestFit="1" customWidth="1"/>
    <col min="7" max="7" width="10.85546875" bestFit="1" customWidth="1"/>
    <col min="8" max="8" width="10.5703125" bestFit="1" customWidth="1"/>
    <col min="9" max="10" width="10.42578125" bestFit="1" customWidth="1"/>
    <col min="11" max="11" width="11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13</v>
      </c>
      <c r="D2">
        <v>59668</v>
      </c>
      <c r="E2" t="s">
        <v>14</v>
      </c>
      <c r="F2">
        <v>1593</v>
      </c>
      <c r="G2">
        <v>17</v>
      </c>
      <c r="H2">
        <v>4</v>
      </c>
      <c r="I2">
        <v>59</v>
      </c>
      <c r="J2">
        <v>32</v>
      </c>
      <c r="K2">
        <v>245900428</v>
      </c>
    </row>
    <row r="3" spans="1:11" x14ac:dyDescent="0.25">
      <c r="A3" t="s">
        <v>15</v>
      </c>
      <c r="B3" t="s">
        <v>16</v>
      </c>
      <c r="C3" t="s">
        <v>17</v>
      </c>
      <c r="D3">
        <v>59340</v>
      </c>
      <c r="E3" t="s">
        <v>14</v>
      </c>
      <c r="F3">
        <v>4150</v>
      </c>
      <c r="G3">
        <v>17</v>
      </c>
      <c r="H3">
        <v>4</v>
      </c>
      <c r="I3">
        <v>59</v>
      </c>
      <c r="J3">
        <v>32</v>
      </c>
      <c r="K3">
        <v>245900428</v>
      </c>
    </row>
    <row r="4" spans="1:11" x14ac:dyDescent="0.25">
      <c r="A4" t="s">
        <v>18</v>
      </c>
      <c r="B4" t="s">
        <v>19</v>
      </c>
      <c r="C4" t="s">
        <v>20</v>
      </c>
      <c r="D4">
        <v>59260</v>
      </c>
      <c r="E4" t="s">
        <v>14</v>
      </c>
      <c r="F4">
        <v>4111</v>
      </c>
      <c r="G4">
        <v>17</v>
      </c>
      <c r="H4">
        <v>4</v>
      </c>
      <c r="I4">
        <v>59</v>
      </c>
      <c r="J4">
        <v>32</v>
      </c>
      <c r="K4">
        <v>245900428</v>
      </c>
    </row>
    <row r="5" spans="1:11" x14ac:dyDescent="0.25">
      <c r="A5" t="s">
        <v>21</v>
      </c>
      <c r="B5" t="s">
        <v>22</v>
      </c>
      <c r="C5" t="s">
        <v>23</v>
      </c>
      <c r="D5">
        <v>59107</v>
      </c>
      <c r="E5" t="s">
        <v>14</v>
      </c>
      <c r="F5">
        <v>4476</v>
      </c>
      <c r="G5">
        <v>17</v>
      </c>
      <c r="H5">
        <v>4</v>
      </c>
      <c r="I5">
        <v>59</v>
      </c>
      <c r="J5">
        <v>32</v>
      </c>
      <c r="K5">
        <v>245900428</v>
      </c>
    </row>
    <row r="6" spans="1:11" x14ac:dyDescent="0.25">
      <c r="A6" t="s">
        <v>24</v>
      </c>
      <c r="B6" t="s">
        <v>25</v>
      </c>
      <c r="C6" t="s">
        <v>26</v>
      </c>
      <c r="D6">
        <v>59605</v>
      </c>
      <c r="E6" t="s">
        <v>14</v>
      </c>
      <c r="F6">
        <v>1470</v>
      </c>
      <c r="G6">
        <v>12</v>
      </c>
      <c r="H6">
        <v>4</v>
      </c>
      <c r="I6">
        <v>59</v>
      </c>
      <c r="J6">
        <v>32</v>
      </c>
      <c r="K6">
        <v>200040954</v>
      </c>
    </row>
    <row r="7" spans="1:11" x14ac:dyDescent="0.25">
      <c r="A7" t="s">
        <v>27</v>
      </c>
      <c r="B7" t="s">
        <v>28</v>
      </c>
      <c r="C7" t="s">
        <v>29</v>
      </c>
      <c r="D7">
        <v>59588</v>
      </c>
      <c r="E7" t="s">
        <v>14</v>
      </c>
      <c r="F7">
        <v>8258</v>
      </c>
      <c r="G7">
        <v>12</v>
      </c>
      <c r="H7">
        <v>4</v>
      </c>
      <c r="I7">
        <v>59</v>
      </c>
      <c r="J7">
        <v>32</v>
      </c>
      <c r="K7">
        <v>245900428</v>
      </c>
    </row>
    <row r="8" spans="1:11" x14ac:dyDescent="0.25">
      <c r="A8" t="s">
        <v>30</v>
      </c>
      <c r="B8" t="s">
        <v>31</v>
      </c>
      <c r="C8" t="s">
        <v>32</v>
      </c>
      <c r="D8">
        <v>59183</v>
      </c>
      <c r="E8" t="s">
        <v>33</v>
      </c>
      <c r="F8">
        <v>86545</v>
      </c>
      <c r="G8">
        <v>96</v>
      </c>
      <c r="H8">
        <v>4</v>
      </c>
      <c r="I8">
        <v>59</v>
      </c>
      <c r="J8">
        <v>32</v>
      </c>
      <c r="K8">
        <v>245900428</v>
      </c>
    </row>
    <row r="9" spans="1:11" x14ac:dyDescent="0.25">
      <c r="A9" t="s">
        <v>34</v>
      </c>
      <c r="B9" t="s">
        <v>35</v>
      </c>
      <c r="C9" t="s">
        <v>36</v>
      </c>
      <c r="D9">
        <v>59155</v>
      </c>
      <c r="E9" t="s">
        <v>14</v>
      </c>
      <c r="F9">
        <v>20708</v>
      </c>
      <c r="G9">
        <v>12</v>
      </c>
      <c r="H9">
        <v>4</v>
      </c>
      <c r="I9">
        <v>59</v>
      </c>
      <c r="J9">
        <v>32</v>
      </c>
      <c r="K9">
        <v>245900428</v>
      </c>
    </row>
    <row r="10" spans="1:11" x14ac:dyDescent="0.25">
      <c r="A10" t="s">
        <v>37</v>
      </c>
      <c r="B10" t="s">
        <v>38</v>
      </c>
      <c r="C10" t="s">
        <v>39</v>
      </c>
      <c r="D10">
        <v>59131</v>
      </c>
      <c r="E10" t="s">
        <v>14</v>
      </c>
      <c r="F10">
        <v>7953</v>
      </c>
      <c r="G10">
        <v>12</v>
      </c>
      <c r="H10">
        <v>4</v>
      </c>
      <c r="I10">
        <v>59</v>
      </c>
      <c r="J10">
        <v>32</v>
      </c>
      <c r="K10">
        <v>245900428</v>
      </c>
    </row>
    <row r="11" spans="1:11" x14ac:dyDescent="0.25">
      <c r="A11" t="s">
        <v>40</v>
      </c>
      <c r="B11" t="s">
        <v>41</v>
      </c>
      <c r="C11" t="s">
        <v>42</v>
      </c>
      <c r="D11">
        <v>59271</v>
      </c>
      <c r="E11" t="s">
        <v>14</v>
      </c>
      <c r="F11">
        <v>20635</v>
      </c>
      <c r="G11">
        <v>20</v>
      </c>
      <c r="H11">
        <v>4</v>
      </c>
      <c r="I11">
        <v>59</v>
      </c>
      <c r="J11">
        <v>32</v>
      </c>
      <c r="K11">
        <v>245900428</v>
      </c>
    </row>
    <row r="12" spans="1:11" x14ac:dyDescent="0.25">
      <c r="A12" t="s">
        <v>43</v>
      </c>
      <c r="B12" t="s">
        <v>44</v>
      </c>
      <c r="C12" t="s">
        <v>45</v>
      </c>
      <c r="D12">
        <v>59016</v>
      </c>
      <c r="E12" t="s">
        <v>14</v>
      </c>
      <c r="F12">
        <v>2159</v>
      </c>
      <c r="G12">
        <v>12</v>
      </c>
      <c r="H12">
        <v>4</v>
      </c>
      <c r="I12">
        <v>59</v>
      </c>
      <c r="J12">
        <v>32</v>
      </c>
      <c r="K12">
        <v>245900428</v>
      </c>
    </row>
    <row r="13" spans="1:11" x14ac:dyDescent="0.25">
      <c r="A13" t="s">
        <v>46</v>
      </c>
      <c r="B13" t="s">
        <v>47</v>
      </c>
      <c r="C13" t="s">
        <v>48</v>
      </c>
      <c r="D13">
        <v>59359</v>
      </c>
      <c r="E13" t="s">
        <v>14</v>
      </c>
      <c r="F13">
        <v>6083</v>
      </c>
      <c r="G13">
        <v>20</v>
      </c>
      <c r="H13">
        <v>4</v>
      </c>
      <c r="I13">
        <v>59</v>
      </c>
      <c r="J13">
        <v>32</v>
      </c>
      <c r="K13">
        <v>245900428</v>
      </c>
    </row>
    <row r="14" spans="1:11" x14ac:dyDescent="0.25">
      <c r="A14" t="s">
        <v>49</v>
      </c>
      <c r="B14" t="s">
        <v>50</v>
      </c>
      <c r="C14" t="s">
        <v>51</v>
      </c>
      <c r="D14">
        <v>59273</v>
      </c>
      <c r="E14" t="s">
        <v>14</v>
      </c>
      <c r="F14">
        <v>11001</v>
      </c>
      <c r="G14">
        <v>20</v>
      </c>
      <c r="H14">
        <v>4</v>
      </c>
      <c r="I14">
        <v>59</v>
      </c>
      <c r="J14">
        <v>32</v>
      </c>
      <c r="K14">
        <v>245900428</v>
      </c>
    </row>
    <row r="15" spans="1:11" x14ac:dyDescent="0.25">
      <c r="A15" t="s">
        <v>52</v>
      </c>
      <c r="B15" t="s">
        <v>53</v>
      </c>
      <c r="C15" t="s">
        <v>54</v>
      </c>
      <c r="D15">
        <v>59272</v>
      </c>
      <c r="E15" t="s">
        <v>14</v>
      </c>
      <c r="F15">
        <v>5054</v>
      </c>
      <c r="G15">
        <v>20</v>
      </c>
      <c r="H15">
        <v>4</v>
      </c>
      <c r="I15">
        <v>59</v>
      </c>
      <c r="J15">
        <v>32</v>
      </c>
      <c r="K15">
        <v>245900428</v>
      </c>
    </row>
    <row r="16" spans="1:11" x14ac:dyDescent="0.25">
      <c r="A16" t="s">
        <v>55</v>
      </c>
      <c r="B16" t="s">
        <v>56</v>
      </c>
      <c r="C16" t="s">
        <v>57</v>
      </c>
      <c r="D16">
        <v>62645</v>
      </c>
      <c r="E16" t="s">
        <v>14</v>
      </c>
      <c r="F16">
        <v>5630</v>
      </c>
      <c r="G16">
        <v>34</v>
      </c>
      <c r="H16">
        <v>6</v>
      </c>
      <c r="I16">
        <v>62</v>
      </c>
      <c r="J16">
        <v>32</v>
      </c>
      <c r="K16">
        <v>246200844</v>
      </c>
    </row>
    <row r="17" spans="1:11" x14ac:dyDescent="0.25">
      <c r="A17" t="s">
        <v>58</v>
      </c>
      <c r="B17" t="s">
        <v>59</v>
      </c>
      <c r="C17" t="s">
        <v>60</v>
      </c>
      <c r="D17">
        <v>59448</v>
      </c>
      <c r="E17" t="s">
        <v>14</v>
      </c>
      <c r="F17">
        <v>474</v>
      </c>
      <c r="G17">
        <v>41</v>
      </c>
      <c r="H17">
        <v>4</v>
      </c>
      <c r="I17">
        <v>59</v>
      </c>
      <c r="J17">
        <v>32</v>
      </c>
      <c r="K17">
        <v>200040954</v>
      </c>
    </row>
    <row r="18" spans="1:11" x14ac:dyDescent="0.25">
      <c r="A18" t="s">
        <v>61</v>
      </c>
      <c r="B18" t="s">
        <v>62</v>
      </c>
      <c r="C18" t="s">
        <v>63</v>
      </c>
      <c r="D18">
        <v>59326</v>
      </c>
      <c r="E18" t="s">
        <v>14</v>
      </c>
      <c r="F18">
        <v>1175</v>
      </c>
      <c r="G18">
        <v>41</v>
      </c>
      <c r="H18">
        <v>4</v>
      </c>
      <c r="I18">
        <v>59</v>
      </c>
      <c r="J18">
        <v>32</v>
      </c>
      <c r="K18">
        <v>200040954</v>
      </c>
    </row>
    <row r="19" spans="1:11" x14ac:dyDescent="0.25">
      <c r="A19" t="s">
        <v>64</v>
      </c>
      <c r="B19" t="s">
        <v>65</v>
      </c>
      <c r="C19" t="s">
        <v>66</v>
      </c>
      <c r="D19">
        <v>59309</v>
      </c>
      <c r="E19" t="s">
        <v>14</v>
      </c>
      <c r="F19">
        <v>4041</v>
      </c>
      <c r="G19">
        <v>41</v>
      </c>
      <c r="H19">
        <v>4</v>
      </c>
      <c r="I19">
        <v>59</v>
      </c>
      <c r="J19">
        <v>32</v>
      </c>
      <c r="K19">
        <v>200040954</v>
      </c>
    </row>
    <row r="20" spans="1:11" x14ac:dyDescent="0.25">
      <c r="A20" t="s">
        <v>67</v>
      </c>
      <c r="B20" t="s">
        <v>68</v>
      </c>
      <c r="C20" t="s">
        <v>69</v>
      </c>
      <c r="D20">
        <v>59657</v>
      </c>
      <c r="E20" t="s">
        <v>14</v>
      </c>
      <c r="F20">
        <v>632</v>
      </c>
      <c r="G20">
        <v>41</v>
      </c>
      <c r="H20">
        <v>4</v>
      </c>
      <c r="I20">
        <v>59</v>
      </c>
      <c r="J20">
        <v>32</v>
      </c>
      <c r="K20">
        <v>200040954</v>
      </c>
    </row>
    <row r="21" spans="1:11" x14ac:dyDescent="0.25">
      <c r="A21" t="s">
        <v>70</v>
      </c>
      <c r="B21" t="s">
        <v>71</v>
      </c>
      <c r="C21" t="s">
        <v>72</v>
      </c>
      <c r="D21">
        <v>59641</v>
      </c>
      <c r="E21" t="s">
        <v>14</v>
      </c>
      <c r="F21">
        <v>2009</v>
      </c>
      <c r="G21">
        <v>41</v>
      </c>
      <c r="H21">
        <v>4</v>
      </c>
      <c r="I21">
        <v>59</v>
      </c>
      <c r="J21">
        <v>32</v>
      </c>
      <c r="K21">
        <v>200040954</v>
      </c>
    </row>
    <row r="22" spans="1:11" x14ac:dyDescent="0.25">
      <c r="A22" t="s">
        <v>73</v>
      </c>
      <c r="B22" t="s">
        <v>74</v>
      </c>
      <c r="C22" t="s">
        <v>75</v>
      </c>
      <c r="D22">
        <v>59499</v>
      </c>
      <c r="E22" t="s">
        <v>14</v>
      </c>
      <c r="F22">
        <v>2000</v>
      </c>
      <c r="G22">
        <v>41</v>
      </c>
      <c r="H22">
        <v>4</v>
      </c>
      <c r="I22">
        <v>59</v>
      </c>
      <c r="J22">
        <v>32</v>
      </c>
      <c r="K22">
        <v>200040954</v>
      </c>
    </row>
    <row r="23" spans="1:11" x14ac:dyDescent="0.25">
      <c r="A23" t="s">
        <v>76</v>
      </c>
      <c r="B23" t="s">
        <v>77</v>
      </c>
      <c r="C23" t="s">
        <v>78</v>
      </c>
      <c r="D23">
        <v>59478</v>
      </c>
      <c r="E23" t="s">
        <v>14</v>
      </c>
      <c r="F23">
        <v>1123</v>
      </c>
      <c r="G23">
        <v>41</v>
      </c>
      <c r="H23">
        <v>4</v>
      </c>
      <c r="I23">
        <v>59</v>
      </c>
      <c r="J23">
        <v>32</v>
      </c>
      <c r="K23">
        <v>200040954</v>
      </c>
    </row>
    <row r="24" spans="1:11" x14ac:dyDescent="0.25">
      <c r="A24" t="s">
        <v>79</v>
      </c>
      <c r="B24" t="s">
        <v>80</v>
      </c>
      <c r="C24" t="s">
        <v>81</v>
      </c>
      <c r="D24">
        <v>59579</v>
      </c>
      <c r="E24" t="s">
        <v>14</v>
      </c>
      <c r="F24">
        <v>1373</v>
      </c>
      <c r="G24">
        <v>12</v>
      </c>
      <c r="H24">
        <v>4</v>
      </c>
      <c r="I24">
        <v>59</v>
      </c>
      <c r="J24">
        <v>32</v>
      </c>
      <c r="K24">
        <v>200040954</v>
      </c>
    </row>
    <row r="25" spans="1:11" x14ac:dyDescent="0.25">
      <c r="A25" t="s">
        <v>82</v>
      </c>
      <c r="B25" t="s">
        <v>83</v>
      </c>
      <c r="C25" t="s">
        <v>84</v>
      </c>
      <c r="D25">
        <v>59570</v>
      </c>
      <c r="E25" t="s">
        <v>14</v>
      </c>
      <c r="F25">
        <v>906</v>
      </c>
      <c r="G25">
        <v>41</v>
      </c>
      <c r="H25">
        <v>4</v>
      </c>
      <c r="I25">
        <v>59</v>
      </c>
      <c r="J25">
        <v>32</v>
      </c>
      <c r="K25">
        <v>200040954</v>
      </c>
    </row>
    <row r="26" spans="1:11" x14ac:dyDescent="0.25">
      <c r="A26" t="s">
        <v>85</v>
      </c>
      <c r="B26" t="s">
        <v>86</v>
      </c>
      <c r="C26" t="s">
        <v>87</v>
      </c>
      <c r="D26">
        <v>59319</v>
      </c>
      <c r="E26" t="s">
        <v>14</v>
      </c>
      <c r="F26">
        <v>3185</v>
      </c>
      <c r="G26">
        <v>41</v>
      </c>
      <c r="H26">
        <v>4</v>
      </c>
      <c r="I26">
        <v>59</v>
      </c>
      <c r="J26">
        <v>32</v>
      </c>
      <c r="K26">
        <v>200040954</v>
      </c>
    </row>
    <row r="27" spans="1:11" x14ac:dyDescent="0.25">
      <c r="A27" t="s">
        <v>88</v>
      </c>
      <c r="B27" t="s">
        <v>89</v>
      </c>
      <c r="C27" t="s">
        <v>90</v>
      </c>
      <c r="D27">
        <v>59162</v>
      </c>
      <c r="E27" t="s">
        <v>14</v>
      </c>
      <c r="F27">
        <v>665</v>
      </c>
      <c r="G27">
        <v>41</v>
      </c>
      <c r="H27">
        <v>4</v>
      </c>
      <c r="I27">
        <v>59</v>
      </c>
      <c r="J27">
        <v>32</v>
      </c>
      <c r="K27">
        <v>200040954</v>
      </c>
    </row>
    <row r="28" spans="1:11" x14ac:dyDescent="0.25">
      <c r="A28" t="s">
        <v>91</v>
      </c>
      <c r="B28" t="s">
        <v>92</v>
      </c>
      <c r="C28" t="s">
        <v>93</v>
      </c>
      <c r="D28">
        <v>59082</v>
      </c>
      <c r="E28" t="s">
        <v>14</v>
      </c>
      <c r="F28">
        <v>1799</v>
      </c>
      <c r="G28">
        <v>12</v>
      </c>
      <c r="H28">
        <v>4</v>
      </c>
      <c r="I28">
        <v>59</v>
      </c>
      <c r="J28">
        <v>32</v>
      </c>
      <c r="K28">
        <v>200040954</v>
      </c>
    </row>
    <row r="29" spans="1:11" x14ac:dyDescent="0.25">
      <c r="A29" t="s">
        <v>94</v>
      </c>
      <c r="B29" t="s">
        <v>95</v>
      </c>
      <c r="C29" t="s">
        <v>96</v>
      </c>
      <c r="D29">
        <v>59067</v>
      </c>
      <c r="E29" t="s">
        <v>14</v>
      </c>
      <c r="F29">
        <v>3580</v>
      </c>
      <c r="G29">
        <v>12</v>
      </c>
      <c r="H29">
        <v>4</v>
      </c>
      <c r="I29">
        <v>59</v>
      </c>
      <c r="J29">
        <v>32</v>
      </c>
      <c r="K29">
        <v>200040954</v>
      </c>
    </row>
    <row r="30" spans="1:11" x14ac:dyDescent="0.25">
      <c r="A30" t="s">
        <v>97</v>
      </c>
      <c r="B30" t="s">
        <v>98</v>
      </c>
      <c r="C30" t="s">
        <v>99</v>
      </c>
      <c r="D30">
        <v>59576</v>
      </c>
      <c r="E30" t="s">
        <v>14</v>
      </c>
      <c r="F30">
        <v>1779</v>
      </c>
      <c r="G30">
        <v>12</v>
      </c>
      <c r="H30">
        <v>4</v>
      </c>
      <c r="I30">
        <v>59</v>
      </c>
      <c r="J30">
        <v>32</v>
      </c>
      <c r="K30">
        <v>245900428</v>
      </c>
    </row>
    <row r="31" spans="1:11" x14ac:dyDescent="0.25">
      <c r="A31" t="s">
        <v>100</v>
      </c>
      <c r="B31" t="s">
        <v>101</v>
      </c>
      <c r="C31" t="s">
        <v>102</v>
      </c>
      <c r="D31">
        <v>59463</v>
      </c>
      <c r="E31" t="s">
        <v>14</v>
      </c>
      <c r="F31">
        <v>976</v>
      </c>
      <c r="G31">
        <v>20</v>
      </c>
      <c r="H31">
        <v>4</v>
      </c>
      <c r="I31">
        <v>59</v>
      </c>
      <c r="J31">
        <v>32</v>
      </c>
      <c r="K31">
        <v>200040954</v>
      </c>
    </row>
    <row r="32" spans="1:11" x14ac:dyDescent="0.25">
      <c r="A32" t="s">
        <v>103</v>
      </c>
      <c r="B32" t="s">
        <v>104</v>
      </c>
      <c r="C32" t="s">
        <v>105</v>
      </c>
      <c r="D32">
        <v>59110</v>
      </c>
      <c r="E32" t="s">
        <v>14</v>
      </c>
      <c r="F32">
        <v>1434</v>
      </c>
      <c r="G32">
        <v>20</v>
      </c>
      <c r="H32">
        <v>4</v>
      </c>
      <c r="I32">
        <v>59</v>
      </c>
      <c r="J32">
        <v>32</v>
      </c>
      <c r="K32">
        <v>200040954</v>
      </c>
    </row>
    <row r="33" spans="1:11" x14ac:dyDescent="0.25">
      <c r="A33" t="s">
        <v>106</v>
      </c>
      <c r="B33" t="s">
        <v>107</v>
      </c>
      <c r="C33" t="s">
        <v>108</v>
      </c>
      <c r="D33">
        <v>59159</v>
      </c>
      <c r="E33" t="s">
        <v>14</v>
      </c>
      <c r="F33">
        <v>741</v>
      </c>
      <c r="G33">
        <v>20</v>
      </c>
      <c r="H33">
        <v>4</v>
      </c>
      <c r="I33">
        <v>59</v>
      </c>
      <c r="J33">
        <v>32</v>
      </c>
      <c r="K33">
        <v>245900428</v>
      </c>
    </row>
    <row r="34" spans="1:11" x14ac:dyDescent="0.25">
      <c r="A34" t="s">
        <v>109</v>
      </c>
      <c r="B34" t="s">
        <v>110</v>
      </c>
      <c r="C34" t="s">
        <v>111</v>
      </c>
      <c r="D34">
        <v>59094</v>
      </c>
      <c r="E34" t="s">
        <v>14</v>
      </c>
      <c r="F34">
        <v>7087</v>
      </c>
      <c r="G34">
        <v>20</v>
      </c>
      <c r="H34">
        <v>4</v>
      </c>
      <c r="I34">
        <v>59</v>
      </c>
      <c r="J34">
        <v>32</v>
      </c>
      <c r="K34">
        <v>245900428</v>
      </c>
    </row>
    <row r="35" spans="1:11" x14ac:dyDescent="0.25">
      <c r="A35" t="s">
        <v>112</v>
      </c>
      <c r="B35" t="s">
        <v>113</v>
      </c>
      <c r="C35" t="s">
        <v>114</v>
      </c>
      <c r="D35">
        <v>62766</v>
      </c>
      <c r="E35" t="s">
        <v>14</v>
      </c>
      <c r="F35">
        <v>1109</v>
      </c>
      <c r="G35">
        <v>34</v>
      </c>
      <c r="H35">
        <v>6</v>
      </c>
      <c r="I35">
        <v>62</v>
      </c>
      <c r="J35">
        <v>32</v>
      </c>
      <c r="K35">
        <v>246200844</v>
      </c>
    </row>
    <row r="36" spans="1:11" x14ac:dyDescent="0.25">
      <c r="A36" t="s">
        <v>115</v>
      </c>
      <c r="B36" t="s">
        <v>116</v>
      </c>
      <c r="C36" t="s">
        <v>117</v>
      </c>
      <c r="D36">
        <v>62748</v>
      </c>
      <c r="E36" t="s">
        <v>14</v>
      </c>
      <c r="F36">
        <v>2318</v>
      </c>
      <c r="G36">
        <v>34</v>
      </c>
      <c r="H36">
        <v>6</v>
      </c>
      <c r="I36">
        <v>62</v>
      </c>
      <c r="J36">
        <v>32</v>
      </c>
      <c r="K36">
        <v>246200844</v>
      </c>
    </row>
    <row r="37" spans="1:11" x14ac:dyDescent="0.25">
      <c r="A37" t="s">
        <v>118</v>
      </c>
      <c r="B37" t="s">
        <v>119</v>
      </c>
      <c r="C37" t="s">
        <v>120</v>
      </c>
      <c r="D37">
        <v>59532</v>
      </c>
      <c r="E37" t="s">
        <v>14</v>
      </c>
      <c r="F37">
        <v>302</v>
      </c>
      <c r="G37">
        <v>20</v>
      </c>
      <c r="H37">
        <v>4</v>
      </c>
      <c r="I37">
        <v>59</v>
      </c>
      <c r="J37">
        <v>32</v>
      </c>
      <c r="K37">
        <v>245900428</v>
      </c>
    </row>
    <row r="38" spans="1:11" x14ac:dyDescent="0.25">
      <c r="A38" t="s">
        <v>121</v>
      </c>
      <c r="B38" t="s">
        <v>122</v>
      </c>
      <c r="C38" t="s">
        <v>123</v>
      </c>
      <c r="D38">
        <v>62852</v>
      </c>
      <c r="E38" t="s">
        <v>14</v>
      </c>
      <c r="F38">
        <v>1440</v>
      </c>
      <c r="G38">
        <v>34</v>
      </c>
      <c r="H38">
        <v>6</v>
      </c>
      <c r="I38">
        <v>62</v>
      </c>
      <c r="J38">
        <v>32</v>
      </c>
      <c r="K38">
        <v>246200844</v>
      </c>
    </row>
    <row r="39" spans="1:11" x14ac:dyDescent="0.25">
      <c r="A39" t="s">
        <v>124</v>
      </c>
      <c r="B39" t="s">
        <v>125</v>
      </c>
      <c r="C39" t="s">
        <v>126</v>
      </c>
      <c r="D39">
        <v>62634</v>
      </c>
      <c r="E39" t="s">
        <v>14</v>
      </c>
      <c r="F39">
        <v>1214</v>
      </c>
      <c r="G39">
        <v>34</v>
      </c>
      <c r="H39">
        <v>6</v>
      </c>
      <c r="I39">
        <v>62</v>
      </c>
      <c r="J39">
        <v>32</v>
      </c>
      <c r="K39">
        <v>246200844</v>
      </c>
    </row>
    <row r="40" spans="1:11" x14ac:dyDescent="0.25">
      <c r="A40" t="s">
        <v>127</v>
      </c>
      <c r="B40" t="s">
        <v>128</v>
      </c>
      <c r="C40" t="s">
        <v>129</v>
      </c>
      <c r="D40">
        <v>62623</v>
      </c>
      <c r="E40" t="s">
        <v>14</v>
      </c>
      <c r="F40">
        <v>710</v>
      </c>
      <c r="G40">
        <v>34</v>
      </c>
      <c r="H40">
        <v>6</v>
      </c>
      <c r="I40">
        <v>62</v>
      </c>
      <c r="J40">
        <v>32</v>
      </c>
      <c r="K40">
        <v>246200844</v>
      </c>
    </row>
    <row r="41" spans="1:11" x14ac:dyDescent="0.25">
      <c r="A41" t="s">
        <v>130</v>
      </c>
      <c r="B41" t="s">
        <v>131</v>
      </c>
      <c r="C41" t="s">
        <v>132</v>
      </c>
      <c r="D41">
        <v>62393</v>
      </c>
      <c r="E41" t="s">
        <v>14</v>
      </c>
      <c r="F41">
        <v>1112</v>
      </c>
      <c r="G41">
        <v>34</v>
      </c>
      <c r="H41">
        <v>6</v>
      </c>
      <c r="I41">
        <v>62</v>
      </c>
      <c r="J41">
        <v>32</v>
      </c>
      <c r="K41">
        <v>246200844</v>
      </c>
    </row>
    <row r="42" spans="1:11" x14ac:dyDescent="0.25">
      <c r="A42" t="s">
        <v>133</v>
      </c>
      <c r="B42" t="s">
        <v>134</v>
      </c>
      <c r="C42" t="s">
        <v>135</v>
      </c>
      <c r="D42">
        <v>59318</v>
      </c>
      <c r="E42" t="s">
        <v>14</v>
      </c>
      <c r="F42">
        <v>986</v>
      </c>
      <c r="G42">
        <v>41</v>
      </c>
      <c r="H42">
        <v>4</v>
      </c>
      <c r="I42">
        <v>59</v>
      </c>
      <c r="J42">
        <v>32</v>
      </c>
      <c r="K42">
        <v>200040947</v>
      </c>
    </row>
    <row r="43" spans="1:11" x14ac:dyDescent="0.25">
      <c r="A43" t="s">
        <v>136</v>
      </c>
      <c r="B43" t="s">
        <v>137</v>
      </c>
      <c r="C43" t="s">
        <v>138</v>
      </c>
      <c r="D43">
        <v>59046</v>
      </c>
      <c r="E43" t="s">
        <v>14</v>
      </c>
      <c r="F43">
        <v>822</v>
      </c>
      <c r="G43">
        <v>41</v>
      </c>
      <c r="H43">
        <v>4</v>
      </c>
      <c r="I43">
        <v>59</v>
      </c>
      <c r="J43">
        <v>32</v>
      </c>
      <c r="K43">
        <v>200040954</v>
      </c>
    </row>
    <row r="44" spans="1:11" x14ac:dyDescent="0.25">
      <c r="A44" t="s">
        <v>139</v>
      </c>
      <c r="B44" t="s">
        <v>140</v>
      </c>
      <c r="C44" t="s">
        <v>141</v>
      </c>
      <c r="D44">
        <v>59665</v>
      </c>
      <c r="E44" t="s">
        <v>14</v>
      </c>
      <c r="F44">
        <v>299</v>
      </c>
      <c r="G44">
        <v>41</v>
      </c>
      <c r="H44">
        <v>4</v>
      </c>
      <c r="I44">
        <v>59</v>
      </c>
      <c r="J44">
        <v>32</v>
      </c>
      <c r="K44">
        <v>200040954</v>
      </c>
    </row>
    <row r="45" spans="1:11" x14ac:dyDescent="0.25">
      <c r="A45" t="s">
        <v>142</v>
      </c>
      <c r="B45" t="s">
        <v>143</v>
      </c>
      <c r="C45" t="s">
        <v>144</v>
      </c>
      <c r="D45">
        <v>59663</v>
      </c>
      <c r="E45" t="s">
        <v>14</v>
      </c>
      <c r="F45">
        <v>5709</v>
      </c>
      <c r="G45">
        <v>41</v>
      </c>
      <c r="H45">
        <v>4</v>
      </c>
      <c r="I45">
        <v>59</v>
      </c>
      <c r="J45">
        <v>32</v>
      </c>
      <c r="K45">
        <v>200040954</v>
      </c>
    </row>
    <row r="46" spans="1:11" x14ac:dyDescent="0.25">
      <c r="A46" t="s">
        <v>145</v>
      </c>
      <c r="B46" t="s">
        <v>146</v>
      </c>
      <c r="C46" t="s">
        <v>147</v>
      </c>
      <c r="D46">
        <v>59305</v>
      </c>
      <c r="E46" t="s">
        <v>14</v>
      </c>
      <c r="F46">
        <v>1642</v>
      </c>
      <c r="G46">
        <v>41</v>
      </c>
      <c r="H46">
        <v>4</v>
      </c>
      <c r="I46">
        <v>59</v>
      </c>
      <c r="J46">
        <v>32</v>
      </c>
      <c r="K46">
        <v>200040954</v>
      </c>
    </row>
    <row r="47" spans="1:11" x14ac:dyDescent="0.25">
      <c r="A47" t="s">
        <v>148</v>
      </c>
      <c r="B47" t="s">
        <v>149</v>
      </c>
      <c r="C47" t="s">
        <v>150</v>
      </c>
      <c r="D47">
        <v>59666</v>
      </c>
      <c r="E47" t="s">
        <v>14</v>
      </c>
      <c r="F47">
        <v>1540</v>
      </c>
      <c r="G47">
        <v>41</v>
      </c>
      <c r="H47">
        <v>4</v>
      </c>
      <c r="I47">
        <v>59</v>
      </c>
      <c r="J47">
        <v>32</v>
      </c>
      <c r="K47">
        <v>200040954</v>
      </c>
    </row>
    <row r="48" spans="1:11" x14ac:dyDescent="0.25">
      <c r="A48" t="s">
        <v>151</v>
      </c>
      <c r="B48" t="s">
        <v>152</v>
      </c>
      <c r="C48" t="s">
        <v>153</v>
      </c>
      <c r="D48">
        <v>59338</v>
      </c>
      <c r="E48" t="s">
        <v>14</v>
      </c>
      <c r="F48">
        <v>640</v>
      </c>
      <c r="G48">
        <v>41</v>
      </c>
      <c r="H48">
        <v>4</v>
      </c>
      <c r="I48">
        <v>59</v>
      </c>
      <c r="J48">
        <v>32</v>
      </c>
      <c r="K48">
        <v>200040954</v>
      </c>
    </row>
    <row r="49" spans="1:11" x14ac:dyDescent="0.25">
      <c r="A49" t="s">
        <v>154</v>
      </c>
      <c r="B49" t="s">
        <v>155</v>
      </c>
      <c r="C49" t="s">
        <v>156</v>
      </c>
      <c r="D49">
        <v>59210</v>
      </c>
      <c r="E49" t="s">
        <v>14</v>
      </c>
      <c r="F49">
        <v>2125</v>
      </c>
      <c r="G49">
        <v>41</v>
      </c>
      <c r="H49">
        <v>4</v>
      </c>
      <c r="I49">
        <v>59</v>
      </c>
      <c r="J49">
        <v>32</v>
      </c>
      <c r="K49">
        <v>200040954</v>
      </c>
    </row>
    <row r="50" spans="1:11" x14ac:dyDescent="0.25">
      <c r="A50" t="s">
        <v>157</v>
      </c>
      <c r="B50" t="s">
        <v>158</v>
      </c>
      <c r="C50" t="s">
        <v>159</v>
      </c>
      <c r="D50">
        <v>59083</v>
      </c>
      <c r="E50" t="s">
        <v>14</v>
      </c>
      <c r="F50">
        <v>250</v>
      </c>
      <c r="G50">
        <v>41</v>
      </c>
      <c r="H50">
        <v>4</v>
      </c>
      <c r="I50">
        <v>59</v>
      </c>
      <c r="J50">
        <v>32</v>
      </c>
      <c r="K50">
        <v>200040954</v>
      </c>
    </row>
    <row r="51" spans="1:11" x14ac:dyDescent="0.25">
      <c r="A51" t="s">
        <v>160</v>
      </c>
      <c r="B51" t="s">
        <v>161</v>
      </c>
      <c r="C51" t="s">
        <v>162</v>
      </c>
      <c r="D51">
        <v>59397</v>
      </c>
      <c r="E51" t="s">
        <v>14</v>
      </c>
      <c r="F51">
        <v>603</v>
      </c>
      <c r="G51">
        <v>41</v>
      </c>
      <c r="H51">
        <v>4</v>
      </c>
      <c r="I51">
        <v>59</v>
      </c>
      <c r="J51">
        <v>32</v>
      </c>
      <c r="K51">
        <v>200040954</v>
      </c>
    </row>
    <row r="52" spans="1:11" x14ac:dyDescent="0.25">
      <c r="A52" t="s">
        <v>163</v>
      </c>
      <c r="B52" t="s">
        <v>164</v>
      </c>
      <c r="C52" t="s">
        <v>165</v>
      </c>
      <c r="D52">
        <v>59358</v>
      </c>
      <c r="E52" t="s">
        <v>14</v>
      </c>
      <c r="F52">
        <v>1195</v>
      </c>
      <c r="G52">
        <v>20</v>
      </c>
      <c r="H52">
        <v>4</v>
      </c>
      <c r="I52">
        <v>59</v>
      </c>
      <c r="J52">
        <v>32</v>
      </c>
      <c r="K52">
        <v>200040954</v>
      </c>
    </row>
    <row r="53" spans="1:11" x14ac:dyDescent="0.25">
      <c r="A53" t="s">
        <v>166</v>
      </c>
      <c r="B53" t="s">
        <v>167</v>
      </c>
      <c r="C53" t="s">
        <v>168</v>
      </c>
      <c r="D53">
        <v>59200</v>
      </c>
      <c r="E53" t="s">
        <v>14</v>
      </c>
      <c r="F53">
        <v>492</v>
      </c>
      <c r="G53">
        <v>41</v>
      </c>
      <c r="H53">
        <v>4</v>
      </c>
      <c r="I53">
        <v>59</v>
      </c>
      <c r="J53">
        <v>32</v>
      </c>
      <c r="K53">
        <v>200040954</v>
      </c>
    </row>
    <row r="54" spans="1:11" x14ac:dyDescent="0.25">
      <c r="A54" t="s">
        <v>169</v>
      </c>
      <c r="B54" t="s">
        <v>170</v>
      </c>
      <c r="C54" t="s">
        <v>171</v>
      </c>
      <c r="D54">
        <v>59182</v>
      </c>
      <c r="E54" t="s">
        <v>14</v>
      </c>
      <c r="F54">
        <v>274</v>
      </c>
      <c r="G54">
        <v>20</v>
      </c>
      <c r="H54">
        <v>4</v>
      </c>
      <c r="I54">
        <v>59</v>
      </c>
      <c r="J54">
        <v>32</v>
      </c>
      <c r="K54">
        <v>200040954</v>
      </c>
    </row>
    <row r="55" spans="1:11" x14ac:dyDescent="0.25">
      <c r="A55" t="s">
        <v>172</v>
      </c>
      <c r="B55" t="s">
        <v>173</v>
      </c>
      <c r="C55" t="s">
        <v>174</v>
      </c>
      <c r="D55">
        <v>59089</v>
      </c>
      <c r="E55" t="s">
        <v>14</v>
      </c>
      <c r="F55">
        <v>1424</v>
      </c>
      <c r="G55">
        <v>41</v>
      </c>
      <c r="H55">
        <v>4</v>
      </c>
      <c r="I55">
        <v>59</v>
      </c>
      <c r="J55">
        <v>32</v>
      </c>
      <c r="K55">
        <v>200040954</v>
      </c>
    </row>
    <row r="56" spans="1:11" x14ac:dyDescent="0.25">
      <c r="A56" t="s">
        <v>175</v>
      </c>
      <c r="B56" t="s">
        <v>176</v>
      </c>
      <c r="C56" t="s">
        <v>177</v>
      </c>
      <c r="D56">
        <v>59539</v>
      </c>
      <c r="E56" t="s">
        <v>14</v>
      </c>
      <c r="F56">
        <v>984</v>
      </c>
      <c r="G56">
        <v>20</v>
      </c>
      <c r="H56">
        <v>4</v>
      </c>
      <c r="I56">
        <v>59</v>
      </c>
      <c r="J56">
        <v>32</v>
      </c>
      <c r="K56">
        <v>200040954</v>
      </c>
    </row>
    <row r="57" spans="1:11" x14ac:dyDescent="0.25">
      <c r="A57" t="s">
        <v>178</v>
      </c>
      <c r="B57" t="s">
        <v>179</v>
      </c>
      <c r="C57" t="s">
        <v>180</v>
      </c>
      <c r="D57">
        <v>59130</v>
      </c>
      <c r="E57" t="s">
        <v>14</v>
      </c>
      <c r="F57">
        <v>1154</v>
      </c>
      <c r="G57">
        <v>20</v>
      </c>
      <c r="H57">
        <v>4</v>
      </c>
      <c r="I57">
        <v>59</v>
      </c>
      <c r="J57">
        <v>32</v>
      </c>
      <c r="K57">
        <v>200040954</v>
      </c>
    </row>
    <row r="58" spans="1:11" x14ac:dyDescent="0.25">
      <c r="A58" t="s">
        <v>181</v>
      </c>
      <c r="B58" t="s">
        <v>182</v>
      </c>
      <c r="C58" t="s">
        <v>183</v>
      </c>
      <c r="D58">
        <v>62756</v>
      </c>
      <c r="E58" t="s">
        <v>14</v>
      </c>
      <c r="F58">
        <v>1671</v>
      </c>
      <c r="G58">
        <v>34</v>
      </c>
      <c r="H58">
        <v>6</v>
      </c>
      <c r="I58">
        <v>62</v>
      </c>
      <c r="J58">
        <v>32</v>
      </c>
      <c r="K58">
        <v>246200844</v>
      </c>
    </row>
    <row r="59" spans="1:11" x14ac:dyDescent="0.25">
      <c r="A59" t="s">
        <v>184</v>
      </c>
      <c r="B59" t="s">
        <v>185</v>
      </c>
      <c r="C59" t="s">
        <v>186</v>
      </c>
      <c r="D59">
        <v>62057</v>
      </c>
      <c r="E59" t="s">
        <v>14</v>
      </c>
      <c r="F59">
        <v>5428</v>
      </c>
      <c r="G59">
        <v>34</v>
      </c>
      <c r="H59">
        <v>6</v>
      </c>
      <c r="I59">
        <v>62</v>
      </c>
      <c r="J59">
        <v>32</v>
      </c>
      <c r="K59">
        <v>246200844</v>
      </c>
    </row>
    <row r="60" spans="1:11" x14ac:dyDescent="0.25">
      <c r="A60" t="s">
        <v>187</v>
      </c>
      <c r="B60" t="s">
        <v>188</v>
      </c>
      <c r="C60" t="s">
        <v>189</v>
      </c>
      <c r="D60">
        <v>62621</v>
      </c>
      <c r="E60" t="s">
        <v>14</v>
      </c>
      <c r="F60">
        <v>1743</v>
      </c>
      <c r="G60">
        <v>34</v>
      </c>
      <c r="H60">
        <v>6</v>
      </c>
      <c r="I60">
        <v>62</v>
      </c>
      <c r="J60">
        <v>32</v>
      </c>
      <c r="K60">
        <v>246200844</v>
      </c>
    </row>
    <row r="61" spans="1:11" x14ac:dyDescent="0.25">
      <c r="A61" t="s">
        <v>190</v>
      </c>
      <c r="B61" t="s">
        <v>191</v>
      </c>
      <c r="C61" t="s">
        <v>192</v>
      </c>
      <c r="D61">
        <v>59086</v>
      </c>
      <c r="E61" t="s">
        <v>14</v>
      </c>
      <c r="F61">
        <v>2144</v>
      </c>
      <c r="G61">
        <v>8</v>
      </c>
      <c r="H61">
        <v>4</v>
      </c>
      <c r="I61">
        <v>59</v>
      </c>
      <c r="J61">
        <v>32</v>
      </c>
      <c r="K61">
        <v>200040947</v>
      </c>
    </row>
    <row r="62" spans="1:11" x14ac:dyDescent="0.25">
      <c r="A62" t="s">
        <v>193</v>
      </c>
      <c r="B62" t="s">
        <v>194</v>
      </c>
      <c r="C62" t="s">
        <v>195</v>
      </c>
      <c r="D62">
        <v>59662</v>
      </c>
      <c r="E62" t="s">
        <v>14</v>
      </c>
      <c r="F62">
        <v>1319</v>
      </c>
      <c r="G62">
        <v>41</v>
      </c>
      <c r="H62">
        <v>4</v>
      </c>
      <c r="I62">
        <v>59</v>
      </c>
      <c r="J62">
        <v>32</v>
      </c>
      <c r="K62">
        <v>200040947</v>
      </c>
    </row>
    <row r="63" spans="1:11" x14ac:dyDescent="0.25">
      <c r="A63" t="s">
        <v>196</v>
      </c>
      <c r="B63" t="s">
        <v>197</v>
      </c>
      <c r="C63" t="s">
        <v>198</v>
      </c>
      <c r="D63">
        <v>59580</v>
      </c>
      <c r="E63" t="s">
        <v>14</v>
      </c>
      <c r="F63">
        <v>4341</v>
      </c>
      <c r="G63">
        <v>41</v>
      </c>
      <c r="H63">
        <v>4</v>
      </c>
      <c r="I63">
        <v>59</v>
      </c>
      <c r="J63">
        <v>32</v>
      </c>
      <c r="K63">
        <v>200040947</v>
      </c>
    </row>
    <row r="64" spans="1:11" x14ac:dyDescent="0.25">
      <c r="A64" t="s">
        <v>199</v>
      </c>
      <c r="B64" t="s">
        <v>200</v>
      </c>
      <c r="C64" t="s">
        <v>201</v>
      </c>
      <c r="D64">
        <v>59667</v>
      </c>
      <c r="E64" t="s">
        <v>14</v>
      </c>
      <c r="F64">
        <v>231</v>
      </c>
      <c r="G64">
        <v>41</v>
      </c>
      <c r="H64">
        <v>4</v>
      </c>
      <c r="I64">
        <v>59</v>
      </c>
      <c r="J64">
        <v>32</v>
      </c>
      <c r="K64">
        <v>200040947</v>
      </c>
    </row>
    <row r="65" spans="1:11" x14ac:dyDescent="0.25">
      <c r="A65" t="s">
        <v>202</v>
      </c>
      <c r="B65" t="s">
        <v>203</v>
      </c>
      <c r="C65" t="s">
        <v>204</v>
      </c>
      <c r="D65">
        <v>59453</v>
      </c>
      <c r="E65" t="s">
        <v>14</v>
      </c>
      <c r="F65">
        <v>672</v>
      </c>
      <c r="G65">
        <v>41</v>
      </c>
      <c r="H65">
        <v>4</v>
      </c>
      <c r="I65">
        <v>59</v>
      </c>
      <c r="J65">
        <v>32</v>
      </c>
      <c r="K65">
        <v>200040947</v>
      </c>
    </row>
    <row r="66" spans="1:11" x14ac:dyDescent="0.25">
      <c r="A66" t="s">
        <v>205</v>
      </c>
      <c r="B66" t="s">
        <v>206</v>
      </c>
      <c r="C66" t="s">
        <v>207</v>
      </c>
      <c r="D66">
        <v>59282</v>
      </c>
      <c r="E66" t="s">
        <v>14</v>
      </c>
      <c r="F66">
        <v>401</v>
      </c>
      <c r="G66">
        <v>41</v>
      </c>
      <c r="H66">
        <v>4</v>
      </c>
      <c r="I66">
        <v>59</v>
      </c>
      <c r="J66">
        <v>32</v>
      </c>
      <c r="K66">
        <v>200040947</v>
      </c>
    </row>
    <row r="67" spans="1:11" x14ac:dyDescent="0.25">
      <c r="A67" t="s">
        <v>208</v>
      </c>
      <c r="B67" t="s">
        <v>209</v>
      </c>
      <c r="C67" t="s">
        <v>210</v>
      </c>
      <c r="D67">
        <v>59655</v>
      </c>
      <c r="E67" t="s">
        <v>14</v>
      </c>
      <c r="F67">
        <v>246</v>
      </c>
      <c r="G67">
        <v>41</v>
      </c>
      <c r="H67">
        <v>4</v>
      </c>
      <c r="I67">
        <v>59</v>
      </c>
      <c r="J67">
        <v>32</v>
      </c>
      <c r="K67">
        <v>200040947</v>
      </c>
    </row>
    <row r="68" spans="1:11" x14ac:dyDescent="0.25">
      <c r="A68" t="s">
        <v>211</v>
      </c>
      <c r="B68" t="s">
        <v>212</v>
      </c>
      <c r="C68" t="s">
        <v>213</v>
      </c>
      <c r="D68">
        <v>59516</v>
      </c>
      <c r="E68" t="s">
        <v>14</v>
      </c>
      <c r="F68">
        <v>924</v>
      </c>
      <c r="G68">
        <v>41</v>
      </c>
      <c r="H68">
        <v>4</v>
      </c>
      <c r="I68">
        <v>59</v>
      </c>
      <c r="J68">
        <v>32</v>
      </c>
      <c r="K68">
        <v>200040947</v>
      </c>
    </row>
    <row r="69" spans="1:11" x14ac:dyDescent="0.25">
      <c r="A69" t="s">
        <v>214</v>
      </c>
      <c r="B69" t="s">
        <v>215</v>
      </c>
      <c r="C69" t="s">
        <v>216</v>
      </c>
      <c r="D69">
        <v>59443</v>
      </c>
      <c r="E69" t="s">
        <v>14</v>
      </c>
      <c r="F69">
        <v>388</v>
      </c>
      <c r="G69">
        <v>41</v>
      </c>
      <c r="H69">
        <v>4</v>
      </c>
      <c r="I69">
        <v>59</v>
      </c>
      <c r="J69">
        <v>32</v>
      </c>
      <c r="K69">
        <v>200040947</v>
      </c>
    </row>
    <row r="70" spans="1:11" x14ac:dyDescent="0.25">
      <c r="A70" t="s">
        <v>217</v>
      </c>
      <c r="B70" t="s">
        <v>218</v>
      </c>
      <c r="C70" t="s">
        <v>219</v>
      </c>
      <c r="D70">
        <v>59018</v>
      </c>
      <c r="E70" t="s">
        <v>14</v>
      </c>
      <c r="F70">
        <v>1566</v>
      </c>
      <c r="G70">
        <v>41</v>
      </c>
      <c r="H70">
        <v>4</v>
      </c>
      <c r="I70">
        <v>59</v>
      </c>
      <c r="J70">
        <v>32</v>
      </c>
      <c r="K70">
        <v>200040947</v>
      </c>
    </row>
    <row r="71" spans="1:11" x14ac:dyDescent="0.25">
      <c r="A71" t="s">
        <v>220</v>
      </c>
      <c r="B71" t="s">
        <v>221</v>
      </c>
      <c r="C71" t="s">
        <v>222</v>
      </c>
      <c r="D71">
        <v>59628</v>
      </c>
      <c r="E71" t="s">
        <v>14</v>
      </c>
      <c r="F71">
        <v>562</v>
      </c>
      <c r="G71">
        <v>41</v>
      </c>
      <c r="H71">
        <v>4</v>
      </c>
      <c r="I71">
        <v>59</v>
      </c>
      <c r="J71">
        <v>32</v>
      </c>
      <c r="K71">
        <v>200040954</v>
      </c>
    </row>
    <row r="72" spans="1:11" x14ac:dyDescent="0.25">
      <c r="A72" t="s">
        <v>223</v>
      </c>
      <c r="B72" t="s">
        <v>224</v>
      </c>
      <c r="C72" t="s">
        <v>225</v>
      </c>
      <c r="D72">
        <v>59337</v>
      </c>
      <c r="E72" t="s">
        <v>14</v>
      </c>
      <c r="F72">
        <v>687</v>
      </c>
      <c r="G72">
        <v>41</v>
      </c>
      <c r="H72">
        <v>4</v>
      </c>
      <c r="I72">
        <v>59</v>
      </c>
      <c r="J72">
        <v>32</v>
      </c>
      <c r="K72">
        <v>200040954</v>
      </c>
    </row>
    <row r="73" spans="1:11" x14ac:dyDescent="0.25">
      <c r="A73" t="s">
        <v>226</v>
      </c>
      <c r="B73" t="s">
        <v>227</v>
      </c>
      <c r="C73" t="s">
        <v>228</v>
      </c>
      <c r="D73">
        <v>59119</v>
      </c>
      <c r="E73" t="s">
        <v>14</v>
      </c>
      <c r="F73">
        <v>599</v>
      </c>
      <c r="G73">
        <v>41</v>
      </c>
      <c r="H73">
        <v>4</v>
      </c>
      <c r="I73">
        <v>59</v>
      </c>
      <c r="J73">
        <v>32</v>
      </c>
      <c r="K73">
        <v>200040947</v>
      </c>
    </row>
    <row r="74" spans="1:11" x14ac:dyDescent="0.25">
      <c r="A74" t="s">
        <v>229</v>
      </c>
      <c r="B74" t="s">
        <v>230</v>
      </c>
      <c r="C74" t="s">
        <v>231</v>
      </c>
      <c r="D74">
        <v>59111</v>
      </c>
      <c r="E74" t="s">
        <v>14</v>
      </c>
      <c r="F74">
        <v>397</v>
      </c>
      <c r="G74">
        <v>41</v>
      </c>
      <c r="H74">
        <v>4</v>
      </c>
      <c r="I74">
        <v>59</v>
      </c>
      <c r="J74">
        <v>32</v>
      </c>
      <c r="K74">
        <v>200040954</v>
      </c>
    </row>
    <row r="75" spans="1:11" x14ac:dyDescent="0.25">
      <c r="A75" t="s">
        <v>232</v>
      </c>
      <c r="B75" t="s">
        <v>233</v>
      </c>
      <c r="C75" t="s">
        <v>234</v>
      </c>
      <c r="D75">
        <v>59664</v>
      </c>
      <c r="E75" t="s">
        <v>14</v>
      </c>
      <c r="F75">
        <v>322</v>
      </c>
      <c r="G75">
        <v>41</v>
      </c>
      <c r="H75">
        <v>4</v>
      </c>
      <c r="I75">
        <v>59</v>
      </c>
      <c r="J75">
        <v>32</v>
      </c>
      <c r="K75">
        <v>200040954</v>
      </c>
    </row>
    <row r="76" spans="1:11" x14ac:dyDescent="0.25">
      <c r="A76" t="s">
        <v>235</v>
      </c>
      <c r="B76" t="s">
        <v>236</v>
      </c>
      <c r="C76" t="s">
        <v>237</v>
      </c>
      <c r="D76">
        <v>59647</v>
      </c>
      <c r="E76" t="s">
        <v>14</v>
      </c>
      <c r="F76">
        <v>2587</v>
      </c>
      <c r="G76">
        <v>41</v>
      </c>
      <c r="H76">
        <v>4</v>
      </c>
      <c r="I76">
        <v>59</v>
      </c>
      <c r="J76">
        <v>32</v>
      </c>
      <c r="K76">
        <v>200040954</v>
      </c>
    </row>
    <row r="77" spans="1:11" x14ac:dyDescent="0.25">
      <c r="A77" t="s">
        <v>238</v>
      </c>
      <c r="B77" t="s">
        <v>239</v>
      </c>
      <c r="C77" t="s">
        <v>240</v>
      </c>
      <c r="D77">
        <v>59538</v>
      </c>
      <c r="E77" t="s">
        <v>14</v>
      </c>
      <c r="F77">
        <v>420</v>
      </c>
      <c r="G77">
        <v>41</v>
      </c>
      <c r="H77">
        <v>4</v>
      </c>
      <c r="I77">
        <v>59</v>
      </c>
      <c r="J77">
        <v>32</v>
      </c>
      <c r="K77">
        <v>200040954</v>
      </c>
    </row>
    <row r="78" spans="1:11" x14ac:dyDescent="0.25">
      <c r="A78" t="s">
        <v>241</v>
      </c>
      <c r="B78" t="s">
        <v>242</v>
      </c>
      <c r="C78" t="s">
        <v>243</v>
      </c>
      <c r="D78">
        <v>59402</v>
      </c>
      <c r="E78" t="s">
        <v>14</v>
      </c>
      <c r="F78">
        <v>854</v>
      </c>
      <c r="G78">
        <v>41</v>
      </c>
      <c r="H78">
        <v>4</v>
      </c>
      <c r="I78">
        <v>59</v>
      </c>
      <c r="J78">
        <v>32</v>
      </c>
      <c r="K78">
        <v>200040954</v>
      </c>
    </row>
    <row r="79" spans="1:11" x14ac:dyDescent="0.25">
      <c r="A79" t="s">
        <v>244</v>
      </c>
      <c r="B79" t="s">
        <v>245</v>
      </c>
      <c r="C79" t="s">
        <v>246</v>
      </c>
      <c r="D79">
        <v>59307</v>
      </c>
      <c r="E79" t="s">
        <v>14</v>
      </c>
      <c r="F79">
        <v>887</v>
      </c>
      <c r="G79">
        <v>41</v>
      </c>
      <c r="H79">
        <v>4</v>
      </c>
      <c r="I79">
        <v>59</v>
      </c>
      <c r="J79">
        <v>32</v>
      </c>
      <c r="K79">
        <v>200040954</v>
      </c>
    </row>
    <row r="80" spans="1:11" x14ac:dyDescent="0.25">
      <c r="A80" t="s">
        <v>247</v>
      </c>
      <c r="B80" t="s">
        <v>248</v>
      </c>
      <c r="C80" t="s">
        <v>249</v>
      </c>
      <c r="D80">
        <v>62730</v>
      </c>
      <c r="E80" t="s">
        <v>14</v>
      </c>
      <c r="F80">
        <v>1612</v>
      </c>
      <c r="G80">
        <v>34</v>
      </c>
      <c r="H80">
        <v>6</v>
      </c>
      <c r="I80">
        <v>62</v>
      </c>
      <c r="J80">
        <v>32</v>
      </c>
      <c r="K80">
        <v>246200844</v>
      </c>
    </row>
    <row r="81" spans="1:11" x14ac:dyDescent="0.25">
      <c r="A81" t="s">
        <v>250</v>
      </c>
      <c r="B81" t="s">
        <v>251</v>
      </c>
      <c r="C81" t="s">
        <v>252</v>
      </c>
      <c r="D81">
        <v>62662</v>
      </c>
      <c r="E81" t="s">
        <v>14</v>
      </c>
      <c r="F81">
        <v>870</v>
      </c>
      <c r="G81">
        <v>34</v>
      </c>
      <c r="H81">
        <v>6</v>
      </c>
      <c r="I81">
        <v>62</v>
      </c>
      <c r="J81">
        <v>32</v>
      </c>
      <c r="K81">
        <v>246200844</v>
      </c>
    </row>
    <row r="82" spans="1:11" x14ac:dyDescent="0.25">
      <c r="A82" t="s">
        <v>253</v>
      </c>
      <c r="B82" t="s">
        <v>254</v>
      </c>
      <c r="C82" t="s">
        <v>255</v>
      </c>
      <c r="D82">
        <v>62618</v>
      </c>
      <c r="E82" t="s">
        <v>14</v>
      </c>
      <c r="F82">
        <v>1336</v>
      </c>
      <c r="G82">
        <v>37</v>
      </c>
      <c r="H82">
        <v>5</v>
      </c>
      <c r="I82">
        <v>62</v>
      </c>
      <c r="J82">
        <v>32</v>
      </c>
      <c r="K82">
        <v>200069037</v>
      </c>
    </row>
    <row r="83" spans="1:11" x14ac:dyDescent="0.25">
      <c r="A83" t="s">
        <v>256</v>
      </c>
      <c r="B83" t="s">
        <v>257</v>
      </c>
      <c r="C83" t="s">
        <v>258</v>
      </c>
      <c r="D83">
        <v>62598</v>
      </c>
      <c r="E83" t="s">
        <v>14</v>
      </c>
      <c r="F83">
        <v>712</v>
      </c>
      <c r="G83">
        <v>34</v>
      </c>
      <c r="H83">
        <v>6</v>
      </c>
      <c r="I83">
        <v>62</v>
      </c>
      <c r="J83">
        <v>32</v>
      </c>
      <c r="K83">
        <v>246200844</v>
      </c>
    </row>
    <row r="84" spans="1:11" x14ac:dyDescent="0.25">
      <c r="A84" t="s">
        <v>259</v>
      </c>
      <c r="B84" t="s">
        <v>260</v>
      </c>
      <c r="C84" t="s">
        <v>261</v>
      </c>
      <c r="D84">
        <v>62297</v>
      </c>
      <c r="E84" t="s">
        <v>14</v>
      </c>
      <c r="F84">
        <v>3745</v>
      </c>
      <c r="G84">
        <v>37</v>
      </c>
      <c r="H84">
        <v>5</v>
      </c>
      <c r="I84">
        <v>62</v>
      </c>
      <c r="J84">
        <v>32</v>
      </c>
      <c r="K84">
        <v>200069037</v>
      </c>
    </row>
    <row r="85" spans="1:11" x14ac:dyDescent="0.25">
      <c r="A85" t="s">
        <v>262</v>
      </c>
      <c r="B85" t="s">
        <v>263</v>
      </c>
      <c r="C85" t="s">
        <v>264</v>
      </c>
      <c r="D85">
        <v>62087</v>
      </c>
      <c r="E85" t="s">
        <v>14</v>
      </c>
      <c r="F85">
        <v>1010</v>
      </c>
      <c r="G85">
        <v>37</v>
      </c>
      <c r="H85">
        <v>5</v>
      </c>
      <c r="I85">
        <v>62</v>
      </c>
      <c r="J85">
        <v>32</v>
      </c>
      <c r="K85">
        <v>200069037</v>
      </c>
    </row>
    <row r="86" spans="1:11" x14ac:dyDescent="0.25">
      <c r="A86" t="s">
        <v>265</v>
      </c>
      <c r="B86" t="s">
        <v>266</v>
      </c>
      <c r="C86" t="s">
        <v>267</v>
      </c>
      <c r="D86">
        <v>62906</v>
      </c>
      <c r="E86" t="s">
        <v>14</v>
      </c>
      <c r="F86">
        <v>1788</v>
      </c>
      <c r="G86">
        <v>34</v>
      </c>
      <c r="H86">
        <v>6</v>
      </c>
      <c r="I86">
        <v>62</v>
      </c>
      <c r="J86">
        <v>32</v>
      </c>
      <c r="K86">
        <v>246200844</v>
      </c>
    </row>
    <row r="87" spans="1:11" x14ac:dyDescent="0.25">
      <c r="A87" t="s">
        <v>268</v>
      </c>
      <c r="B87" t="s">
        <v>269</v>
      </c>
      <c r="C87" t="s">
        <v>270</v>
      </c>
      <c r="D87">
        <v>62904</v>
      </c>
      <c r="E87" t="s">
        <v>14</v>
      </c>
      <c r="F87">
        <v>596</v>
      </c>
      <c r="G87">
        <v>37</v>
      </c>
      <c r="H87">
        <v>5</v>
      </c>
      <c r="I87">
        <v>62</v>
      </c>
      <c r="J87">
        <v>32</v>
      </c>
      <c r="K87">
        <v>200069037</v>
      </c>
    </row>
    <row r="88" spans="1:11" x14ac:dyDescent="0.25">
      <c r="A88" t="s">
        <v>271</v>
      </c>
      <c r="B88" t="s">
        <v>272</v>
      </c>
      <c r="C88" t="s">
        <v>273</v>
      </c>
      <c r="D88">
        <v>62699</v>
      </c>
      <c r="E88" t="s">
        <v>14</v>
      </c>
      <c r="F88">
        <v>655</v>
      </c>
      <c r="G88">
        <v>34</v>
      </c>
      <c r="H88">
        <v>6</v>
      </c>
      <c r="I88">
        <v>62</v>
      </c>
      <c r="J88">
        <v>32</v>
      </c>
      <c r="K88">
        <v>246200844</v>
      </c>
    </row>
    <row r="89" spans="1:11" x14ac:dyDescent="0.25">
      <c r="A89" t="s">
        <v>274</v>
      </c>
      <c r="B89" t="s">
        <v>275</v>
      </c>
      <c r="C89" t="s">
        <v>276</v>
      </c>
      <c r="D89">
        <v>62614</v>
      </c>
      <c r="E89" t="s">
        <v>14</v>
      </c>
      <c r="F89">
        <v>592</v>
      </c>
      <c r="G89">
        <v>19</v>
      </c>
      <c r="H89">
        <v>6</v>
      </c>
      <c r="I89">
        <v>62</v>
      </c>
      <c r="J89">
        <v>32</v>
      </c>
      <c r="K89">
        <v>200072478</v>
      </c>
    </row>
    <row r="90" spans="1:11" x14ac:dyDescent="0.25">
      <c r="A90" t="s">
        <v>277</v>
      </c>
      <c r="B90" t="s">
        <v>278</v>
      </c>
      <c r="C90" t="s">
        <v>279</v>
      </c>
      <c r="D90">
        <v>62531</v>
      </c>
      <c r="E90" t="s">
        <v>14</v>
      </c>
      <c r="F90">
        <v>945</v>
      </c>
      <c r="G90">
        <v>19</v>
      </c>
      <c r="H90">
        <v>6</v>
      </c>
      <c r="I90">
        <v>62</v>
      </c>
      <c r="J90">
        <v>32</v>
      </c>
      <c r="K90">
        <v>200072478</v>
      </c>
    </row>
    <row r="91" spans="1:11" x14ac:dyDescent="0.25">
      <c r="A91" t="s">
        <v>280</v>
      </c>
      <c r="B91" t="s">
        <v>281</v>
      </c>
      <c r="C91" t="s">
        <v>282</v>
      </c>
      <c r="D91">
        <v>59508</v>
      </c>
      <c r="E91" t="s">
        <v>14</v>
      </c>
      <c r="F91">
        <v>13560</v>
      </c>
      <c r="G91">
        <v>37</v>
      </c>
      <c r="H91">
        <v>5</v>
      </c>
      <c r="I91">
        <v>59</v>
      </c>
      <c r="J91">
        <v>32</v>
      </c>
      <c r="K91">
        <v>200093201</v>
      </c>
    </row>
    <row r="92" spans="1:11" x14ac:dyDescent="0.25">
      <c r="A92" t="s">
        <v>283</v>
      </c>
      <c r="B92" t="s">
        <v>284</v>
      </c>
      <c r="C92" t="s">
        <v>285</v>
      </c>
      <c r="D92">
        <v>59426</v>
      </c>
      <c r="E92" t="s">
        <v>14</v>
      </c>
      <c r="F92">
        <v>10126</v>
      </c>
      <c r="G92">
        <v>37</v>
      </c>
      <c r="H92">
        <v>5</v>
      </c>
      <c r="I92">
        <v>59</v>
      </c>
      <c r="J92">
        <v>32</v>
      </c>
      <c r="K92">
        <v>200093201</v>
      </c>
    </row>
    <row r="93" spans="1:11" x14ac:dyDescent="0.25">
      <c r="A93" t="s">
        <v>286</v>
      </c>
      <c r="B93" t="s">
        <v>287</v>
      </c>
      <c r="C93" t="s">
        <v>288</v>
      </c>
      <c r="D93">
        <v>59279</v>
      </c>
      <c r="E93" t="s">
        <v>14</v>
      </c>
      <c r="F93">
        <v>20812</v>
      </c>
      <c r="G93">
        <v>37</v>
      </c>
      <c r="H93">
        <v>5</v>
      </c>
      <c r="I93">
        <v>59</v>
      </c>
      <c r="J93">
        <v>32</v>
      </c>
      <c r="K93">
        <v>200093201</v>
      </c>
    </row>
    <row r="94" spans="1:11" x14ac:dyDescent="0.25">
      <c r="A94" t="s">
        <v>289</v>
      </c>
      <c r="B94" t="s">
        <v>290</v>
      </c>
      <c r="C94" t="s">
        <v>291</v>
      </c>
      <c r="D94">
        <v>59656</v>
      </c>
      <c r="E94" t="s">
        <v>14</v>
      </c>
      <c r="F94">
        <v>5322</v>
      </c>
      <c r="G94">
        <v>22</v>
      </c>
      <c r="H94">
        <v>5</v>
      </c>
      <c r="I94">
        <v>59</v>
      </c>
      <c r="J94">
        <v>32</v>
      </c>
      <c r="K94">
        <v>200093201</v>
      </c>
    </row>
    <row r="95" spans="1:11" x14ac:dyDescent="0.25">
      <c r="A95" t="s">
        <v>292</v>
      </c>
      <c r="B95" t="s">
        <v>293</v>
      </c>
      <c r="C95" t="s">
        <v>294</v>
      </c>
      <c r="D95">
        <v>59152</v>
      </c>
      <c r="E95" t="s">
        <v>14</v>
      </c>
      <c r="F95">
        <v>12749</v>
      </c>
      <c r="G95">
        <v>22</v>
      </c>
      <c r="H95">
        <v>5</v>
      </c>
      <c r="I95">
        <v>59</v>
      </c>
      <c r="J95">
        <v>32</v>
      </c>
      <c r="K95">
        <v>200093201</v>
      </c>
    </row>
    <row r="96" spans="1:11" x14ac:dyDescent="0.25">
      <c r="A96" t="s">
        <v>295</v>
      </c>
      <c r="B96" t="s">
        <v>296</v>
      </c>
      <c r="C96" t="s">
        <v>297</v>
      </c>
      <c r="D96">
        <v>59098</v>
      </c>
      <c r="E96" t="s">
        <v>14</v>
      </c>
      <c r="F96">
        <v>4791</v>
      </c>
      <c r="G96">
        <v>22</v>
      </c>
      <c r="H96">
        <v>5</v>
      </c>
      <c r="I96">
        <v>59</v>
      </c>
      <c r="J96">
        <v>32</v>
      </c>
      <c r="K96">
        <v>200093201</v>
      </c>
    </row>
    <row r="97" spans="1:11" x14ac:dyDescent="0.25">
      <c r="A97" t="s">
        <v>298</v>
      </c>
      <c r="B97" t="s">
        <v>299</v>
      </c>
      <c r="C97" t="s">
        <v>300</v>
      </c>
      <c r="D97">
        <v>59535</v>
      </c>
      <c r="E97" t="s">
        <v>14</v>
      </c>
      <c r="F97">
        <v>1675</v>
      </c>
      <c r="G97">
        <v>8</v>
      </c>
      <c r="H97">
        <v>4</v>
      </c>
      <c r="I97">
        <v>59</v>
      </c>
      <c r="J97">
        <v>32</v>
      </c>
      <c r="K97">
        <v>200040947</v>
      </c>
    </row>
    <row r="98" spans="1:11" x14ac:dyDescent="0.25">
      <c r="A98" t="s">
        <v>301</v>
      </c>
      <c r="B98" t="s">
        <v>302</v>
      </c>
      <c r="C98" t="s">
        <v>303</v>
      </c>
      <c r="D98">
        <v>59401</v>
      </c>
      <c r="E98" t="s">
        <v>14</v>
      </c>
      <c r="F98">
        <v>2281</v>
      </c>
      <c r="G98">
        <v>8</v>
      </c>
      <c r="H98">
        <v>4</v>
      </c>
      <c r="I98">
        <v>59</v>
      </c>
      <c r="J98">
        <v>32</v>
      </c>
      <c r="K98">
        <v>200040947</v>
      </c>
    </row>
    <row r="99" spans="1:11" x14ac:dyDescent="0.25">
      <c r="A99" t="s">
        <v>304</v>
      </c>
      <c r="B99" t="s">
        <v>305</v>
      </c>
      <c r="C99" t="s">
        <v>306</v>
      </c>
      <c r="D99">
        <v>59262</v>
      </c>
      <c r="E99" t="s">
        <v>14</v>
      </c>
      <c r="F99">
        <v>2070</v>
      </c>
      <c r="G99">
        <v>8</v>
      </c>
      <c r="H99">
        <v>4</v>
      </c>
      <c r="I99">
        <v>59</v>
      </c>
      <c r="J99">
        <v>32</v>
      </c>
      <c r="K99">
        <v>200040947</v>
      </c>
    </row>
    <row r="100" spans="1:11" x14ac:dyDescent="0.25">
      <c r="A100" t="s">
        <v>307</v>
      </c>
      <c r="B100" t="s">
        <v>308</v>
      </c>
      <c r="C100" t="s">
        <v>309</v>
      </c>
      <c r="D100">
        <v>59237</v>
      </c>
      <c r="E100" t="s">
        <v>14</v>
      </c>
      <c r="F100">
        <v>992</v>
      </c>
      <c r="G100">
        <v>8</v>
      </c>
      <c r="H100">
        <v>4</v>
      </c>
      <c r="I100">
        <v>59</v>
      </c>
      <c r="J100">
        <v>32</v>
      </c>
      <c r="K100">
        <v>200040947</v>
      </c>
    </row>
    <row r="101" spans="1:11" x14ac:dyDescent="0.25">
      <c r="A101" t="s">
        <v>310</v>
      </c>
      <c r="B101" t="s">
        <v>311</v>
      </c>
      <c r="C101" t="s">
        <v>312</v>
      </c>
      <c r="D101">
        <v>59073</v>
      </c>
      <c r="E101" t="s">
        <v>14</v>
      </c>
      <c r="F101">
        <v>577</v>
      </c>
      <c r="G101">
        <v>8</v>
      </c>
      <c r="H101">
        <v>4</v>
      </c>
      <c r="I101">
        <v>59</v>
      </c>
      <c r="J101">
        <v>32</v>
      </c>
      <c r="K101">
        <v>200040947</v>
      </c>
    </row>
    <row r="102" spans="1:11" x14ac:dyDescent="0.25">
      <c r="A102" t="s">
        <v>313</v>
      </c>
      <c r="B102" t="s">
        <v>314</v>
      </c>
      <c r="C102" t="s">
        <v>315</v>
      </c>
      <c r="D102">
        <v>59587</v>
      </c>
      <c r="E102" t="s">
        <v>14</v>
      </c>
      <c r="F102">
        <v>517</v>
      </c>
      <c r="G102">
        <v>41</v>
      </c>
      <c r="H102">
        <v>4</v>
      </c>
      <c r="I102">
        <v>59</v>
      </c>
      <c r="J102">
        <v>32</v>
      </c>
      <c r="K102">
        <v>200040947</v>
      </c>
    </row>
    <row r="103" spans="1:11" x14ac:dyDescent="0.25">
      <c r="A103" t="s">
        <v>316</v>
      </c>
      <c r="B103" t="s">
        <v>317</v>
      </c>
      <c r="C103" t="s">
        <v>318</v>
      </c>
      <c r="D103">
        <v>59546</v>
      </c>
      <c r="E103" t="s">
        <v>14</v>
      </c>
      <c r="F103">
        <v>1150</v>
      </c>
      <c r="G103">
        <v>8</v>
      </c>
      <c r="H103">
        <v>4</v>
      </c>
      <c r="I103">
        <v>59</v>
      </c>
      <c r="J103">
        <v>32</v>
      </c>
      <c r="K103">
        <v>200040947</v>
      </c>
    </row>
    <row r="104" spans="1:11" x14ac:dyDescent="0.25">
      <c r="A104" t="s">
        <v>319</v>
      </c>
      <c r="B104" t="s">
        <v>320</v>
      </c>
      <c r="C104" t="s">
        <v>321</v>
      </c>
      <c r="D104">
        <v>59189</v>
      </c>
      <c r="E104" t="s">
        <v>14</v>
      </c>
      <c r="F104">
        <v>1222</v>
      </c>
      <c r="G104">
        <v>8</v>
      </c>
      <c r="H104">
        <v>4</v>
      </c>
      <c r="I104">
        <v>59</v>
      </c>
      <c r="J104">
        <v>32</v>
      </c>
      <c r="K104">
        <v>200040947</v>
      </c>
    </row>
    <row r="105" spans="1:11" x14ac:dyDescent="0.25">
      <c r="A105" t="s">
        <v>322</v>
      </c>
      <c r="B105" t="s">
        <v>323</v>
      </c>
      <c r="C105" t="s">
        <v>324</v>
      </c>
      <c r="D105">
        <v>59120</v>
      </c>
      <c r="E105" t="s">
        <v>14</v>
      </c>
      <c r="F105">
        <v>2034</v>
      </c>
      <c r="G105">
        <v>8</v>
      </c>
      <c r="H105">
        <v>4</v>
      </c>
      <c r="I105">
        <v>59</v>
      </c>
      <c r="J105">
        <v>32</v>
      </c>
      <c r="K105">
        <v>200040947</v>
      </c>
    </row>
    <row r="106" spans="1:11" x14ac:dyDescent="0.25">
      <c r="A106" t="s">
        <v>325</v>
      </c>
      <c r="B106" t="s">
        <v>326</v>
      </c>
      <c r="C106" t="s">
        <v>327</v>
      </c>
      <c r="D106">
        <v>59536</v>
      </c>
      <c r="E106" t="s">
        <v>14</v>
      </c>
      <c r="F106">
        <v>880</v>
      </c>
      <c r="G106">
        <v>8</v>
      </c>
      <c r="H106">
        <v>4</v>
      </c>
      <c r="I106">
        <v>59</v>
      </c>
      <c r="J106">
        <v>32</v>
      </c>
      <c r="K106">
        <v>200040947</v>
      </c>
    </row>
    <row r="107" spans="1:11" x14ac:dyDescent="0.25">
      <c r="A107" t="s">
        <v>328</v>
      </c>
      <c r="B107" t="s">
        <v>329</v>
      </c>
      <c r="C107" t="s">
        <v>330</v>
      </c>
      <c r="D107">
        <v>59454</v>
      </c>
      <c r="E107" t="s">
        <v>14</v>
      </c>
      <c r="F107">
        <v>522</v>
      </c>
      <c r="G107">
        <v>8</v>
      </c>
      <c r="H107">
        <v>4</v>
      </c>
      <c r="I107">
        <v>59</v>
      </c>
      <c r="J107">
        <v>32</v>
      </c>
      <c r="K107">
        <v>200040947</v>
      </c>
    </row>
    <row r="108" spans="1:11" x14ac:dyDescent="0.25">
      <c r="A108" t="s">
        <v>331</v>
      </c>
      <c r="B108" t="s">
        <v>332</v>
      </c>
      <c r="C108" t="s">
        <v>333</v>
      </c>
      <c r="D108">
        <v>59308</v>
      </c>
      <c r="E108" t="s">
        <v>14</v>
      </c>
      <c r="F108">
        <v>922</v>
      </c>
      <c r="G108">
        <v>8</v>
      </c>
      <c r="H108">
        <v>4</v>
      </c>
      <c r="I108">
        <v>59</v>
      </c>
      <c r="J108">
        <v>32</v>
      </c>
      <c r="K108">
        <v>200040947</v>
      </c>
    </row>
    <row r="109" spans="1:11" x14ac:dyDescent="0.25">
      <c r="A109" t="s">
        <v>334</v>
      </c>
      <c r="B109" t="s">
        <v>335</v>
      </c>
      <c r="C109" t="s">
        <v>336</v>
      </c>
      <c r="D109">
        <v>59135</v>
      </c>
      <c r="E109" t="s">
        <v>14</v>
      </c>
      <c r="F109">
        <v>2249</v>
      </c>
      <c r="G109">
        <v>8</v>
      </c>
      <c r="H109">
        <v>4</v>
      </c>
      <c r="I109">
        <v>59</v>
      </c>
      <c r="J109">
        <v>32</v>
      </c>
      <c r="K109">
        <v>200040947</v>
      </c>
    </row>
    <row r="110" spans="1:11" x14ac:dyDescent="0.25">
      <c r="A110" t="s">
        <v>337</v>
      </c>
      <c r="B110" t="s">
        <v>338</v>
      </c>
      <c r="C110" t="s">
        <v>339</v>
      </c>
      <c r="D110">
        <v>59669</v>
      </c>
      <c r="E110" t="s">
        <v>14</v>
      </c>
      <c r="F110">
        <v>512</v>
      </c>
      <c r="G110">
        <v>41</v>
      </c>
      <c r="H110">
        <v>4</v>
      </c>
      <c r="I110">
        <v>59</v>
      </c>
      <c r="J110">
        <v>32</v>
      </c>
      <c r="K110">
        <v>200040947</v>
      </c>
    </row>
    <row r="111" spans="1:11" x14ac:dyDescent="0.25">
      <c r="A111" t="s">
        <v>340</v>
      </c>
      <c r="B111" t="s">
        <v>341</v>
      </c>
      <c r="C111" t="s">
        <v>342</v>
      </c>
      <c r="D111">
        <v>59577</v>
      </c>
      <c r="E111" t="s">
        <v>14</v>
      </c>
      <c r="F111">
        <v>671</v>
      </c>
      <c r="G111">
        <v>8</v>
      </c>
      <c r="H111">
        <v>4</v>
      </c>
      <c r="I111">
        <v>59</v>
      </c>
      <c r="J111">
        <v>32</v>
      </c>
      <c r="K111">
        <v>200040947</v>
      </c>
    </row>
    <row r="112" spans="1:11" x14ac:dyDescent="0.25">
      <c r="A112" t="s">
        <v>343</v>
      </c>
      <c r="B112" t="s">
        <v>344</v>
      </c>
      <c r="C112" t="s">
        <v>345</v>
      </c>
      <c r="D112">
        <v>59436</v>
      </c>
      <c r="E112" t="s">
        <v>14</v>
      </c>
      <c r="F112">
        <v>787</v>
      </c>
      <c r="G112">
        <v>41</v>
      </c>
      <c r="H112">
        <v>4</v>
      </c>
      <c r="I112">
        <v>59</v>
      </c>
      <c r="J112">
        <v>32</v>
      </c>
      <c r="K112">
        <v>200040947</v>
      </c>
    </row>
    <row r="113" spans="1:11" x14ac:dyDescent="0.25">
      <c r="A113" t="s">
        <v>346</v>
      </c>
      <c r="B113" t="s">
        <v>347</v>
      </c>
      <c r="C113" t="s">
        <v>348</v>
      </c>
      <c r="D113">
        <v>59054</v>
      </c>
      <c r="E113" t="s">
        <v>14</v>
      </c>
      <c r="F113">
        <v>1041</v>
      </c>
      <c r="G113">
        <v>41</v>
      </c>
      <c r="H113">
        <v>4</v>
      </c>
      <c r="I113">
        <v>59</v>
      </c>
      <c r="J113">
        <v>32</v>
      </c>
      <c r="K113">
        <v>200040947</v>
      </c>
    </row>
    <row r="114" spans="1:11" x14ac:dyDescent="0.25">
      <c r="A114" t="s">
        <v>349</v>
      </c>
      <c r="B114" t="s">
        <v>350</v>
      </c>
      <c r="C114" t="s">
        <v>351</v>
      </c>
      <c r="D114">
        <v>62225</v>
      </c>
      <c r="E114" t="s">
        <v>14</v>
      </c>
      <c r="F114">
        <v>600</v>
      </c>
      <c r="G114">
        <v>37</v>
      </c>
      <c r="H114">
        <v>5</v>
      </c>
      <c r="I114">
        <v>62</v>
      </c>
      <c r="J114">
        <v>32</v>
      </c>
      <c r="K114">
        <v>200069037</v>
      </c>
    </row>
    <row r="115" spans="1:11" x14ac:dyDescent="0.25">
      <c r="A115" t="s">
        <v>352</v>
      </c>
      <c r="B115" t="s">
        <v>353</v>
      </c>
      <c r="C115" t="s">
        <v>354</v>
      </c>
      <c r="D115">
        <v>62040</v>
      </c>
      <c r="E115" t="s">
        <v>14</v>
      </c>
      <c r="F115">
        <v>9521</v>
      </c>
      <c r="G115">
        <v>32</v>
      </c>
      <c r="H115">
        <v>5</v>
      </c>
      <c r="I115">
        <v>62</v>
      </c>
      <c r="J115">
        <v>32</v>
      </c>
      <c r="K115">
        <v>200069037</v>
      </c>
    </row>
    <row r="116" spans="1:11" x14ac:dyDescent="0.25">
      <c r="A116" t="s">
        <v>355</v>
      </c>
      <c r="B116" t="s">
        <v>356</v>
      </c>
      <c r="C116" t="s">
        <v>357</v>
      </c>
      <c r="D116">
        <v>59433</v>
      </c>
      <c r="E116" t="s">
        <v>14</v>
      </c>
      <c r="F116">
        <v>905</v>
      </c>
      <c r="G116">
        <v>41</v>
      </c>
      <c r="H116">
        <v>4</v>
      </c>
      <c r="I116">
        <v>59</v>
      </c>
      <c r="J116">
        <v>32</v>
      </c>
      <c r="K116">
        <v>200040954</v>
      </c>
    </row>
    <row r="117" spans="1:11" x14ac:dyDescent="0.25">
      <c r="A117" t="s">
        <v>358</v>
      </c>
      <c r="B117" t="s">
        <v>359</v>
      </c>
      <c r="C117" t="s">
        <v>360</v>
      </c>
      <c r="D117">
        <v>62819</v>
      </c>
      <c r="E117" t="s">
        <v>14</v>
      </c>
      <c r="F117">
        <v>1077</v>
      </c>
      <c r="G117">
        <v>37</v>
      </c>
      <c r="H117">
        <v>5</v>
      </c>
      <c r="I117">
        <v>62</v>
      </c>
      <c r="J117">
        <v>32</v>
      </c>
      <c r="K117">
        <v>200069037</v>
      </c>
    </row>
    <row r="118" spans="1:11" x14ac:dyDescent="0.25">
      <c r="A118" t="s">
        <v>361</v>
      </c>
      <c r="B118" t="s">
        <v>362</v>
      </c>
      <c r="C118" t="s">
        <v>363</v>
      </c>
      <c r="D118">
        <v>62792</v>
      </c>
      <c r="E118" t="s">
        <v>14</v>
      </c>
      <c r="F118">
        <v>1151</v>
      </c>
      <c r="G118">
        <v>37</v>
      </c>
      <c r="H118">
        <v>5</v>
      </c>
      <c r="I118">
        <v>62</v>
      </c>
      <c r="J118">
        <v>32</v>
      </c>
      <c r="K118">
        <v>200069037</v>
      </c>
    </row>
    <row r="119" spans="1:11" x14ac:dyDescent="0.25">
      <c r="A119" t="s">
        <v>364</v>
      </c>
      <c r="B119" t="s">
        <v>365</v>
      </c>
      <c r="C119" t="s">
        <v>366</v>
      </c>
      <c r="D119">
        <v>62772</v>
      </c>
      <c r="E119" t="s">
        <v>14</v>
      </c>
      <c r="F119">
        <v>492</v>
      </c>
      <c r="G119">
        <v>37</v>
      </c>
      <c r="H119">
        <v>5</v>
      </c>
      <c r="I119">
        <v>62</v>
      </c>
      <c r="J119">
        <v>32</v>
      </c>
      <c r="K119">
        <v>200069037</v>
      </c>
    </row>
    <row r="120" spans="1:11" x14ac:dyDescent="0.25">
      <c r="A120" t="s">
        <v>367</v>
      </c>
      <c r="B120" t="s">
        <v>368</v>
      </c>
      <c r="C120" t="s">
        <v>369</v>
      </c>
      <c r="D120">
        <v>62765</v>
      </c>
      <c r="E120" t="s">
        <v>33</v>
      </c>
      <c r="F120">
        <v>14782</v>
      </c>
      <c r="G120">
        <v>37</v>
      </c>
      <c r="H120">
        <v>5</v>
      </c>
      <c r="I120">
        <v>62</v>
      </c>
      <c r="J120">
        <v>32</v>
      </c>
      <c r="K120">
        <v>200069037</v>
      </c>
    </row>
    <row r="121" spans="1:11" x14ac:dyDescent="0.25">
      <c r="A121" t="s">
        <v>370</v>
      </c>
      <c r="B121" t="s">
        <v>371</v>
      </c>
      <c r="C121" t="s">
        <v>372</v>
      </c>
      <c r="D121">
        <v>62757</v>
      </c>
      <c r="E121" t="s">
        <v>14</v>
      </c>
      <c r="F121">
        <v>5970</v>
      </c>
      <c r="G121">
        <v>37</v>
      </c>
      <c r="H121">
        <v>5</v>
      </c>
      <c r="I121">
        <v>62</v>
      </c>
      <c r="J121">
        <v>32</v>
      </c>
      <c r="K121">
        <v>200069037</v>
      </c>
    </row>
    <row r="122" spans="1:11" x14ac:dyDescent="0.25">
      <c r="A122" t="s">
        <v>373</v>
      </c>
      <c r="B122" t="s">
        <v>374</v>
      </c>
      <c r="C122" t="s">
        <v>375</v>
      </c>
      <c r="D122">
        <v>62905</v>
      </c>
      <c r="E122" t="s">
        <v>14</v>
      </c>
      <c r="F122">
        <v>1033</v>
      </c>
      <c r="G122">
        <v>33</v>
      </c>
      <c r="H122">
        <v>5</v>
      </c>
      <c r="I122">
        <v>62</v>
      </c>
      <c r="J122">
        <v>32</v>
      </c>
      <c r="K122">
        <v>246201016</v>
      </c>
    </row>
    <row r="123" spans="1:11" x14ac:dyDescent="0.25">
      <c r="A123" t="s">
        <v>376</v>
      </c>
      <c r="B123" t="s">
        <v>377</v>
      </c>
      <c r="C123" t="s">
        <v>378</v>
      </c>
      <c r="D123">
        <v>62622</v>
      </c>
      <c r="E123" t="s">
        <v>14</v>
      </c>
      <c r="F123">
        <v>266</v>
      </c>
      <c r="G123">
        <v>37</v>
      </c>
      <c r="H123">
        <v>5</v>
      </c>
      <c r="I123">
        <v>62</v>
      </c>
      <c r="J123">
        <v>32</v>
      </c>
      <c r="K123">
        <v>200069037</v>
      </c>
    </row>
    <row r="124" spans="1:11" x14ac:dyDescent="0.25">
      <c r="A124" t="s">
        <v>379</v>
      </c>
      <c r="B124" t="s">
        <v>380</v>
      </c>
      <c r="C124" t="s">
        <v>381</v>
      </c>
      <c r="D124">
        <v>62595</v>
      </c>
      <c r="E124" t="s">
        <v>14</v>
      </c>
      <c r="F124">
        <v>1136</v>
      </c>
      <c r="G124">
        <v>37</v>
      </c>
      <c r="H124">
        <v>5</v>
      </c>
      <c r="I124">
        <v>62</v>
      </c>
      <c r="J124">
        <v>32</v>
      </c>
      <c r="K124">
        <v>200069037</v>
      </c>
    </row>
    <row r="125" spans="1:11" x14ac:dyDescent="0.25">
      <c r="A125" t="s">
        <v>382</v>
      </c>
      <c r="B125" t="s">
        <v>383</v>
      </c>
      <c r="C125" t="s">
        <v>384</v>
      </c>
      <c r="D125">
        <v>62592</v>
      </c>
      <c r="E125" t="s">
        <v>14</v>
      </c>
      <c r="F125">
        <v>556</v>
      </c>
      <c r="G125">
        <v>37</v>
      </c>
      <c r="H125">
        <v>5</v>
      </c>
      <c r="I125">
        <v>62</v>
      </c>
      <c r="J125">
        <v>32</v>
      </c>
      <c r="K125">
        <v>200069037</v>
      </c>
    </row>
    <row r="126" spans="1:11" x14ac:dyDescent="0.25">
      <c r="A126" t="s">
        <v>385</v>
      </c>
      <c r="B126" t="s">
        <v>386</v>
      </c>
      <c r="C126" t="s">
        <v>387</v>
      </c>
      <c r="D126">
        <v>62567</v>
      </c>
      <c r="E126" t="s">
        <v>14</v>
      </c>
      <c r="F126">
        <v>647</v>
      </c>
      <c r="G126">
        <v>37</v>
      </c>
      <c r="H126">
        <v>5</v>
      </c>
      <c r="I126">
        <v>62</v>
      </c>
      <c r="J126">
        <v>32</v>
      </c>
      <c r="K126">
        <v>200069037</v>
      </c>
    </row>
    <row r="127" spans="1:11" x14ac:dyDescent="0.25">
      <c r="A127" t="s">
        <v>388</v>
      </c>
      <c r="B127" t="s">
        <v>389</v>
      </c>
      <c r="C127" t="s">
        <v>390</v>
      </c>
      <c r="D127">
        <v>62458</v>
      </c>
      <c r="E127" t="s">
        <v>14</v>
      </c>
      <c r="F127">
        <v>1163</v>
      </c>
      <c r="G127">
        <v>37</v>
      </c>
      <c r="H127">
        <v>5</v>
      </c>
      <c r="I127">
        <v>62</v>
      </c>
      <c r="J127">
        <v>32</v>
      </c>
      <c r="K127">
        <v>200069037</v>
      </c>
    </row>
    <row r="128" spans="1:11" x14ac:dyDescent="0.25">
      <c r="A128" t="s">
        <v>391</v>
      </c>
      <c r="B128" t="s">
        <v>392</v>
      </c>
      <c r="C128" t="s">
        <v>393</v>
      </c>
      <c r="D128">
        <v>62149</v>
      </c>
      <c r="E128" t="s">
        <v>14</v>
      </c>
      <c r="F128">
        <v>244</v>
      </c>
      <c r="G128">
        <v>33</v>
      </c>
      <c r="H128">
        <v>5</v>
      </c>
      <c r="I128">
        <v>62</v>
      </c>
      <c r="J128">
        <v>32</v>
      </c>
      <c r="K128">
        <v>246201016</v>
      </c>
    </row>
    <row r="129" spans="1:11" x14ac:dyDescent="0.25">
      <c r="A129" t="s">
        <v>394</v>
      </c>
      <c r="B129" t="s">
        <v>395</v>
      </c>
      <c r="C129" t="s">
        <v>396</v>
      </c>
      <c r="D129">
        <v>62827</v>
      </c>
      <c r="E129" t="s">
        <v>14</v>
      </c>
      <c r="F129">
        <v>1391</v>
      </c>
      <c r="G129">
        <v>37</v>
      </c>
      <c r="H129">
        <v>5</v>
      </c>
      <c r="I129">
        <v>62</v>
      </c>
      <c r="J129">
        <v>32</v>
      </c>
      <c r="K129">
        <v>200069037</v>
      </c>
    </row>
    <row r="130" spans="1:11" x14ac:dyDescent="0.25">
      <c r="A130" t="s">
        <v>397</v>
      </c>
      <c r="B130" t="s">
        <v>398</v>
      </c>
      <c r="C130" t="s">
        <v>399</v>
      </c>
      <c r="D130">
        <v>62675</v>
      </c>
      <c r="E130" t="s">
        <v>14</v>
      </c>
      <c r="F130">
        <v>275</v>
      </c>
      <c r="G130">
        <v>33</v>
      </c>
      <c r="H130">
        <v>5</v>
      </c>
      <c r="I130">
        <v>62</v>
      </c>
      <c r="J130">
        <v>32</v>
      </c>
      <c r="K130">
        <v>246201016</v>
      </c>
    </row>
    <row r="131" spans="1:11" x14ac:dyDescent="0.25">
      <c r="A131" t="s">
        <v>400</v>
      </c>
      <c r="B131" t="s">
        <v>401</v>
      </c>
      <c r="C131" t="s">
        <v>402</v>
      </c>
      <c r="D131">
        <v>62478</v>
      </c>
      <c r="E131" t="s">
        <v>14</v>
      </c>
      <c r="F131">
        <v>288</v>
      </c>
      <c r="G131">
        <v>33</v>
      </c>
      <c r="H131">
        <v>5</v>
      </c>
      <c r="I131">
        <v>62</v>
      </c>
      <c r="J131">
        <v>32</v>
      </c>
      <c r="K131">
        <v>246201016</v>
      </c>
    </row>
    <row r="132" spans="1:11" x14ac:dyDescent="0.25">
      <c r="A132" t="s">
        <v>403</v>
      </c>
      <c r="B132" t="s">
        <v>404</v>
      </c>
      <c r="C132" t="s">
        <v>405</v>
      </c>
      <c r="D132">
        <v>62155</v>
      </c>
      <c r="E132" t="s">
        <v>14</v>
      </c>
      <c r="F132">
        <v>635</v>
      </c>
      <c r="G132">
        <v>33</v>
      </c>
      <c r="H132">
        <v>5</v>
      </c>
      <c r="I132">
        <v>62</v>
      </c>
      <c r="J132">
        <v>32</v>
      </c>
      <c r="K132">
        <v>246201016</v>
      </c>
    </row>
    <row r="133" spans="1:11" x14ac:dyDescent="0.25">
      <c r="A133" t="s">
        <v>406</v>
      </c>
      <c r="B133" t="s">
        <v>407</v>
      </c>
      <c r="C133" t="s">
        <v>408</v>
      </c>
      <c r="D133">
        <v>59650</v>
      </c>
      <c r="E133" t="s">
        <v>14</v>
      </c>
      <c r="F133">
        <v>41015</v>
      </c>
      <c r="G133">
        <v>33</v>
      </c>
      <c r="H133">
        <v>5</v>
      </c>
      <c r="I133">
        <v>59</v>
      </c>
      <c r="J133">
        <v>32</v>
      </c>
      <c r="K133">
        <v>200093201</v>
      </c>
    </row>
    <row r="134" spans="1:11" x14ac:dyDescent="0.25">
      <c r="A134" t="s">
        <v>409</v>
      </c>
      <c r="B134" t="s">
        <v>410</v>
      </c>
      <c r="C134" t="s">
        <v>411</v>
      </c>
      <c r="D134">
        <v>59599</v>
      </c>
      <c r="E134" t="s">
        <v>14</v>
      </c>
      <c r="F134">
        <v>99165</v>
      </c>
      <c r="G134">
        <v>99</v>
      </c>
      <c r="H134">
        <v>5</v>
      </c>
      <c r="I134">
        <v>59</v>
      </c>
      <c r="J134">
        <v>32</v>
      </c>
      <c r="K134">
        <v>200093201</v>
      </c>
    </row>
    <row r="135" spans="1:11" x14ac:dyDescent="0.25">
      <c r="A135" t="s">
        <v>412</v>
      </c>
      <c r="B135" t="s">
        <v>413</v>
      </c>
      <c r="C135" t="s">
        <v>414</v>
      </c>
      <c r="D135">
        <v>59512</v>
      </c>
      <c r="E135" t="s">
        <v>14</v>
      </c>
      <c r="F135">
        <v>98066</v>
      </c>
      <c r="G135">
        <v>98</v>
      </c>
      <c r="H135">
        <v>5</v>
      </c>
      <c r="I135">
        <v>59</v>
      </c>
      <c r="J135">
        <v>32</v>
      </c>
      <c r="K135">
        <v>200093201</v>
      </c>
    </row>
    <row r="136" spans="1:11" x14ac:dyDescent="0.25">
      <c r="A136" t="s">
        <v>415</v>
      </c>
      <c r="B136" t="s">
        <v>416</v>
      </c>
      <c r="C136" t="s">
        <v>417</v>
      </c>
      <c r="D136">
        <v>59421</v>
      </c>
      <c r="E136" t="s">
        <v>14</v>
      </c>
      <c r="F136">
        <v>13020</v>
      </c>
      <c r="G136">
        <v>24</v>
      </c>
      <c r="H136">
        <v>5</v>
      </c>
      <c r="I136">
        <v>59</v>
      </c>
      <c r="J136">
        <v>32</v>
      </c>
      <c r="K136">
        <v>200093201</v>
      </c>
    </row>
    <row r="137" spans="1:11" x14ac:dyDescent="0.25">
      <c r="A137" t="s">
        <v>418</v>
      </c>
      <c r="B137" t="s">
        <v>419</v>
      </c>
      <c r="C137" t="s">
        <v>420</v>
      </c>
      <c r="D137">
        <v>59636</v>
      </c>
      <c r="E137" t="s">
        <v>14</v>
      </c>
      <c r="F137">
        <v>10716</v>
      </c>
      <c r="G137">
        <v>23</v>
      </c>
      <c r="H137">
        <v>5</v>
      </c>
      <c r="I137">
        <v>59</v>
      </c>
      <c r="J137">
        <v>32</v>
      </c>
      <c r="K137">
        <v>200093201</v>
      </c>
    </row>
    <row r="138" spans="1:11" x14ac:dyDescent="0.25">
      <c r="A138" t="s">
        <v>421</v>
      </c>
      <c r="B138" t="s">
        <v>422</v>
      </c>
      <c r="C138" t="s">
        <v>423</v>
      </c>
      <c r="D138">
        <v>59482</v>
      </c>
      <c r="E138" t="s">
        <v>14</v>
      </c>
      <c r="F138">
        <v>6985</v>
      </c>
      <c r="G138">
        <v>22</v>
      </c>
      <c r="H138">
        <v>5</v>
      </c>
      <c r="I138">
        <v>59</v>
      </c>
      <c r="J138">
        <v>32</v>
      </c>
      <c r="K138">
        <v>200093201</v>
      </c>
    </row>
    <row r="139" spans="1:11" x14ac:dyDescent="0.25">
      <c r="A139" t="s">
        <v>424</v>
      </c>
      <c r="B139" t="s">
        <v>425</v>
      </c>
      <c r="C139" t="s">
        <v>426</v>
      </c>
      <c r="D139">
        <v>59352</v>
      </c>
      <c r="E139" t="s">
        <v>14</v>
      </c>
      <c r="F139">
        <v>8211</v>
      </c>
      <c r="G139">
        <v>22</v>
      </c>
      <c r="H139">
        <v>5</v>
      </c>
      <c r="I139">
        <v>59</v>
      </c>
      <c r="J139">
        <v>32</v>
      </c>
      <c r="K139">
        <v>200093201</v>
      </c>
    </row>
    <row r="140" spans="1:11" x14ac:dyDescent="0.25">
      <c r="A140" t="s">
        <v>427</v>
      </c>
      <c r="B140" t="s">
        <v>428</v>
      </c>
      <c r="C140" t="s">
        <v>429</v>
      </c>
      <c r="D140">
        <v>59090</v>
      </c>
      <c r="E140" t="s">
        <v>14</v>
      </c>
      <c r="F140">
        <v>9759</v>
      </c>
      <c r="G140">
        <v>24</v>
      </c>
      <c r="H140">
        <v>5</v>
      </c>
      <c r="I140">
        <v>59</v>
      </c>
      <c r="J140">
        <v>32</v>
      </c>
      <c r="K140">
        <v>200093201</v>
      </c>
    </row>
    <row r="141" spans="1:11" x14ac:dyDescent="0.25">
      <c r="A141" t="s">
        <v>430</v>
      </c>
      <c r="B141" t="s">
        <v>431</v>
      </c>
      <c r="C141" t="s">
        <v>432</v>
      </c>
      <c r="D141">
        <v>59643</v>
      </c>
      <c r="E141" t="s">
        <v>14</v>
      </c>
      <c r="F141">
        <v>235</v>
      </c>
      <c r="G141">
        <v>4</v>
      </c>
      <c r="H141">
        <v>5</v>
      </c>
      <c r="I141">
        <v>59</v>
      </c>
      <c r="J141">
        <v>32</v>
      </c>
      <c r="K141">
        <v>200093201</v>
      </c>
    </row>
    <row r="142" spans="1:11" x14ac:dyDescent="0.25">
      <c r="A142" t="s">
        <v>433</v>
      </c>
      <c r="B142" t="s">
        <v>434</v>
      </c>
      <c r="C142" t="s">
        <v>435</v>
      </c>
      <c r="D142">
        <v>59611</v>
      </c>
      <c r="E142" t="s">
        <v>14</v>
      </c>
      <c r="F142">
        <v>2607</v>
      </c>
      <c r="G142">
        <v>22</v>
      </c>
      <c r="H142">
        <v>5</v>
      </c>
      <c r="I142">
        <v>59</v>
      </c>
      <c r="J142">
        <v>32</v>
      </c>
      <c r="K142">
        <v>200093201</v>
      </c>
    </row>
    <row r="143" spans="1:11" x14ac:dyDescent="0.25">
      <c r="A143" t="s">
        <v>436</v>
      </c>
      <c r="B143" t="s">
        <v>437</v>
      </c>
      <c r="C143" t="s">
        <v>438</v>
      </c>
      <c r="D143">
        <v>59317</v>
      </c>
      <c r="E143" t="s">
        <v>14</v>
      </c>
      <c r="F143">
        <v>7870</v>
      </c>
      <c r="G143">
        <v>4</v>
      </c>
      <c r="H143">
        <v>5</v>
      </c>
      <c r="I143">
        <v>59</v>
      </c>
      <c r="J143">
        <v>32</v>
      </c>
      <c r="K143">
        <v>200093201</v>
      </c>
    </row>
    <row r="144" spans="1:11" x14ac:dyDescent="0.25">
      <c r="A144" t="s">
        <v>439</v>
      </c>
      <c r="B144" t="s">
        <v>440</v>
      </c>
      <c r="C144" t="s">
        <v>441</v>
      </c>
      <c r="D144">
        <v>59252</v>
      </c>
      <c r="E144" t="s">
        <v>14</v>
      </c>
      <c r="F144">
        <v>2482</v>
      </c>
      <c r="G144">
        <v>4</v>
      </c>
      <c r="H144">
        <v>5</v>
      </c>
      <c r="I144">
        <v>59</v>
      </c>
      <c r="J144">
        <v>32</v>
      </c>
      <c r="K144">
        <v>200093201</v>
      </c>
    </row>
    <row r="145" spans="1:11" x14ac:dyDescent="0.25">
      <c r="A145" t="s">
        <v>442</v>
      </c>
      <c r="B145" t="s">
        <v>443</v>
      </c>
      <c r="C145" t="s">
        <v>444</v>
      </c>
      <c r="D145">
        <v>59173</v>
      </c>
      <c r="E145" t="s">
        <v>14</v>
      </c>
      <c r="F145">
        <v>1843</v>
      </c>
      <c r="G145">
        <v>4</v>
      </c>
      <c r="H145">
        <v>5</v>
      </c>
      <c r="I145">
        <v>59</v>
      </c>
      <c r="J145">
        <v>32</v>
      </c>
      <c r="K145">
        <v>200093201</v>
      </c>
    </row>
    <row r="146" spans="1:11" x14ac:dyDescent="0.25">
      <c r="A146" t="s">
        <v>445</v>
      </c>
      <c r="B146" t="s">
        <v>446</v>
      </c>
      <c r="C146" t="s">
        <v>447</v>
      </c>
      <c r="D146">
        <v>59431</v>
      </c>
      <c r="E146" t="s">
        <v>14</v>
      </c>
      <c r="F146">
        <v>7528</v>
      </c>
      <c r="G146">
        <v>8</v>
      </c>
      <c r="H146">
        <v>4</v>
      </c>
      <c r="I146">
        <v>59</v>
      </c>
      <c r="J146">
        <v>32</v>
      </c>
      <c r="K146">
        <v>200040947</v>
      </c>
    </row>
    <row r="147" spans="1:11" x14ac:dyDescent="0.25">
      <c r="A147" t="s">
        <v>448</v>
      </c>
      <c r="B147" t="s">
        <v>449</v>
      </c>
      <c r="C147" t="s">
        <v>450</v>
      </c>
      <c r="D147">
        <v>59017</v>
      </c>
      <c r="E147" t="s">
        <v>14</v>
      </c>
      <c r="F147">
        <v>25225</v>
      </c>
      <c r="G147">
        <v>4</v>
      </c>
      <c r="H147">
        <v>5</v>
      </c>
      <c r="I147">
        <v>59</v>
      </c>
      <c r="J147">
        <v>32</v>
      </c>
      <c r="K147">
        <v>200093201</v>
      </c>
    </row>
    <row r="148" spans="1:11" x14ac:dyDescent="0.25">
      <c r="A148" t="s">
        <v>451</v>
      </c>
      <c r="B148" t="s">
        <v>452</v>
      </c>
      <c r="C148" t="s">
        <v>453</v>
      </c>
      <c r="D148">
        <v>59581</v>
      </c>
      <c r="E148" t="s">
        <v>14</v>
      </c>
      <c r="F148">
        <v>3606</v>
      </c>
      <c r="G148">
        <v>8</v>
      </c>
      <c r="H148">
        <v>4</v>
      </c>
      <c r="I148">
        <v>59</v>
      </c>
      <c r="J148">
        <v>32</v>
      </c>
      <c r="K148">
        <v>200040947</v>
      </c>
    </row>
    <row r="149" spans="1:11" x14ac:dyDescent="0.25">
      <c r="A149" t="s">
        <v>454</v>
      </c>
      <c r="B149" t="s">
        <v>455</v>
      </c>
      <c r="C149" t="s">
        <v>456</v>
      </c>
      <c r="D149">
        <v>59043</v>
      </c>
      <c r="E149" t="s">
        <v>14</v>
      </c>
      <c r="F149">
        <v>15026</v>
      </c>
      <c r="G149">
        <v>8</v>
      </c>
      <c r="H149">
        <v>4</v>
      </c>
      <c r="I149">
        <v>59</v>
      </c>
      <c r="J149">
        <v>32</v>
      </c>
      <c r="K149">
        <v>200040947</v>
      </c>
    </row>
    <row r="150" spans="1:11" x14ac:dyDescent="0.25">
      <c r="A150" t="s">
        <v>457</v>
      </c>
      <c r="B150" t="s">
        <v>458</v>
      </c>
      <c r="C150" t="s">
        <v>459</v>
      </c>
      <c r="D150">
        <v>59399</v>
      </c>
      <c r="E150" t="s">
        <v>14</v>
      </c>
      <c r="F150">
        <v>1009</v>
      </c>
      <c r="G150">
        <v>8</v>
      </c>
      <c r="H150">
        <v>4</v>
      </c>
      <c r="I150">
        <v>59</v>
      </c>
      <c r="J150">
        <v>32</v>
      </c>
      <c r="K150">
        <v>200040947</v>
      </c>
    </row>
    <row r="151" spans="1:11" x14ac:dyDescent="0.25">
      <c r="A151" t="s">
        <v>460</v>
      </c>
      <c r="B151" t="s">
        <v>461</v>
      </c>
      <c r="C151" t="s">
        <v>462</v>
      </c>
      <c r="D151">
        <v>59615</v>
      </c>
      <c r="E151" t="s">
        <v>14</v>
      </c>
      <c r="F151">
        <v>2634</v>
      </c>
      <c r="G151">
        <v>8</v>
      </c>
      <c r="H151">
        <v>4</v>
      </c>
      <c r="I151">
        <v>59</v>
      </c>
      <c r="J151">
        <v>32</v>
      </c>
      <c r="K151">
        <v>200040947</v>
      </c>
    </row>
    <row r="152" spans="1:11" x14ac:dyDescent="0.25">
      <c r="A152" t="s">
        <v>463</v>
      </c>
      <c r="B152" t="s">
        <v>464</v>
      </c>
      <c r="C152" t="s">
        <v>465</v>
      </c>
      <c r="D152">
        <v>59582</v>
      </c>
      <c r="E152" t="s">
        <v>14</v>
      </c>
      <c r="F152">
        <v>947</v>
      </c>
      <c r="G152">
        <v>8</v>
      </c>
      <c r="H152">
        <v>4</v>
      </c>
      <c r="I152">
        <v>59</v>
      </c>
      <c r="J152">
        <v>32</v>
      </c>
      <c r="K152">
        <v>200040947</v>
      </c>
    </row>
    <row r="153" spans="1:11" x14ac:dyDescent="0.25">
      <c r="A153" t="s">
        <v>466</v>
      </c>
      <c r="B153" t="s">
        <v>467</v>
      </c>
      <c r="C153" t="s">
        <v>468</v>
      </c>
      <c r="D153">
        <v>59469</v>
      </c>
      <c r="E153" t="s">
        <v>14</v>
      </c>
      <c r="F153">
        <v>415</v>
      </c>
      <c r="G153">
        <v>8</v>
      </c>
      <c r="H153">
        <v>4</v>
      </c>
      <c r="I153">
        <v>59</v>
      </c>
      <c r="J153">
        <v>32</v>
      </c>
      <c r="K153">
        <v>200040947</v>
      </c>
    </row>
    <row r="154" spans="1:11" x14ac:dyDescent="0.25">
      <c r="A154" t="s">
        <v>469</v>
      </c>
      <c r="B154" t="s">
        <v>470</v>
      </c>
      <c r="C154" t="s">
        <v>471</v>
      </c>
      <c r="D154">
        <v>59416</v>
      </c>
      <c r="E154" t="s">
        <v>14</v>
      </c>
      <c r="F154">
        <v>2518</v>
      </c>
      <c r="G154">
        <v>21</v>
      </c>
      <c r="H154">
        <v>4</v>
      </c>
      <c r="I154">
        <v>59</v>
      </c>
      <c r="J154">
        <v>32</v>
      </c>
      <c r="K154">
        <v>200040947</v>
      </c>
    </row>
    <row r="155" spans="1:11" x14ac:dyDescent="0.25">
      <c r="A155" t="s">
        <v>472</v>
      </c>
      <c r="B155" t="s">
        <v>473</v>
      </c>
      <c r="C155" t="s">
        <v>474</v>
      </c>
      <c r="D155">
        <v>59091</v>
      </c>
      <c r="E155" t="s">
        <v>14</v>
      </c>
      <c r="F155">
        <v>575</v>
      </c>
      <c r="G155">
        <v>8</v>
      </c>
      <c r="H155">
        <v>4</v>
      </c>
      <c r="I155">
        <v>59</v>
      </c>
      <c r="J155">
        <v>32</v>
      </c>
      <c r="K155">
        <v>200040947</v>
      </c>
    </row>
    <row r="156" spans="1:11" x14ac:dyDescent="0.25">
      <c r="A156" t="s">
        <v>475</v>
      </c>
      <c r="B156" t="s">
        <v>476</v>
      </c>
      <c r="C156" t="s">
        <v>477</v>
      </c>
      <c r="D156">
        <v>59634</v>
      </c>
      <c r="E156" t="s">
        <v>14</v>
      </c>
      <c r="F156">
        <v>777</v>
      </c>
      <c r="G156">
        <v>21</v>
      </c>
      <c r="H156">
        <v>4</v>
      </c>
      <c r="I156">
        <v>59</v>
      </c>
      <c r="J156">
        <v>32</v>
      </c>
      <c r="K156">
        <v>200040947</v>
      </c>
    </row>
    <row r="157" spans="1:11" x14ac:dyDescent="0.25">
      <c r="A157" t="s">
        <v>478</v>
      </c>
      <c r="B157" t="s">
        <v>479</v>
      </c>
      <c r="C157" t="s">
        <v>480</v>
      </c>
      <c r="D157">
        <v>59295</v>
      </c>
      <c r="E157" t="s">
        <v>14</v>
      </c>
      <c r="F157">
        <v>21464</v>
      </c>
      <c r="G157">
        <v>21</v>
      </c>
      <c r="H157">
        <v>4</v>
      </c>
      <c r="I157">
        <v>59</v>
      </c>
      <c r="J157">
        <v>32</v>
      </c>
      <c r="K157">
        <v>200040947</v>
      </c>
    </row>
    <row r="158" spans="1:11" x14ac:dyDescent="0.25">
      <c r="A158" t="s">
        <v>481</v>
      </c>
      <c r="B158" t="s">
        <v>482</v>
      </c>
      <c r="C158" t="s">
        <v>483</v>
      </c>
      <c r="D158">
        <v>59568</v>
      </c>
      <c r="E158" t="s">
        <v>14</v>
      </c>
      <c r="F158">
        <v>484</v>
      </c>
      <c r="G158">
        <v>21</v>
      </c>
      <c r="H158">
        <v>4</v>
      </c>
      <c r="I158">
        <v>59</v>
      </c>
      <c r="J158">
        <v>32</v>
      </c>
      <c r="K158">
        <v>200040947</v>
      </c>
    </row>
    <row r="159" spans="1:11" x14ac:dyDescent="0.25">
      <c r="A159" t="s">
        <v>484</v>
      </c>
      <c r="B159" t="s">
        <v>485</v>
      </c>
      <c r="C159" t="s">
        <v>486</v>
      </c>
      <c r="D159">
        <v>59497</v>
      </c>
      <c r="E159" t="s">
        <v>14</v>
      </c>
      <c r="F159">
        <v>2140</v>
      </c>
      <c r="G159">
        <v>21</v>
      </c>
      <c r="H159">
        <v>4</v>
      </c>
      <c r="I159">
        <v>59</v>
      </c>
      <c r="J159">
        <v>32</v>
      </c>
      <c r="K159">
        <v>200040947</v>
      </c>
    </row>
    <row r="160" spans="1:11" x14ac:dyDescent="0.25">
      <c r="A160" t="s">
        <v>487</v>
      </c>
      <c r="B160" t="s">
        <v>488</v>
      </c>
      <c r="C160" t="s">
        <v>489</v>
      </c>
      <c r="D160">
        <v>59366</v>
      </c>
      <c r="E160" t="s">
        <v>14</v>
      </c>
      <c r="F160">
        <v>779</v>
      </c>
      <c r="G160">
        <v>21</v>
      </c>
      <c r="H160">
        <v>4</v>
      </c>
      <c r="I160">
        <v>59</v>
      </c>
      <c r="J160">
        <v>32</v>
      </c>
      <c r="K160">
        <v>200040947</v>
      </c>
    </row>
    <row r="161" spans="1:11" x14ac:dyDescent="0.25">
      <c r="A161" t="s">
        <v>490</v>
      </c>
      <c r="B161" t="s">
        <v>491</v>
      </c>
      <c r="C161" t="s">
        <v>492</v>
      </c>
      <c r="D161">
        <v>59184</v>
      </c>
      <c r="E161" t="s">
        <v>14</v>
      </c>
      <c r="F161">
        <v>660</v>
      </c>
      <c r="G161">
        <v>21</v>
      </c>
      <c r="H161">
        <v>4</v>
      </c>
      <c r="I161">
        <v>59</v>
      </c>
      <c r="J161">
        <v>32</v>
      </c>
      <c r="K161">
        <v>200040947</v>
      </c>
    </row>
    <row r="162" spans="1:11" x14ac:dyDescent="0.25">
      <c r="A162" t="s">
        <v>493</v>
      </c>
      <c r="B162" t="s">
        <v>494</v>
      </c>
      <c r="C162" t="s">
        <v>495</v>
      </c>
      <c r="D162">
        <v>62875</v>
      </c>
      <c r="E162" t="s">
        <v>14</v>
      </c>
      <c r="F162">
        <v>1354</v>
      </c>
      <c r="G162">
        <v>25</v>
      </c>
      <c r="H162">
        <v>5</v>
      </c>
      <c r="I162">
        <v>62</v>
      </c>
      <c r="J162">
        <v>32</v>
      </c>
      <c r="K162">
        <v>200069037</v>
      </c>
    </row>
    <row r="163" spans="1:11" x14ac:dyDescent="0.25">
      <c r="A163" t="s">
        <v>496</v>
      </c>
      <c r="B163" t="s">
        <v>497</v>
      </c>
      <c r="C163" t="s">
        <v>498</v>
      </c>
      <c r="D163">
        <v>62684</v>
      </c>
      <c r="E163" t="s">
        <v>14</v>
      </c>
      <c r="F163">
        <v>2218</v>
      </c>
      <c r="G163">
        <v>25</v>
      </c>
      <c r="H163">
        <v>5</v>
      </c>
      <c r="I163">
        <v>62</v>
      </c>
      <c r="J163">
        <v>32</v>
      </c>
      <c r="K163">
        <v>200069037</v>
      </c>
    </row>
    <row r="164" spans="1:11" x14ac:dyDescent="0.25">
      <c r="A164" t="s">
        <v>499</v>
      </c>
      <c r="B164" t="s">
        <v>500</v>
      </c>
      <c r="C164" t="s">
        <v>501</v>
      </c>
      <c r="D164">
        <v>62452</v>
      </c>
      <c r="E164" t="s">
        <v>14</v>
      </c>
      <c r="F164">
        <v>1371</v>
      </c>
      <c r="G164">
        <v>25</v>
      </c>
      <c r="H164">
        <v>5</v>
      </c>
      <c r="I164">
        <v>62</v>
      </c>
      <c r="J164">
        <v>32</v>
      </c>
      <c r="K164">
        <v>200069037</v>
      </c>
    </row>
    <row r="165" spans="1:11" x14ac:dyDescent="0.25">
      <c r="A165" t="s">
        <v>502</v>
      </c>
      <c r="B165" t="s">
        <v>503</v>
      </c>
      <c r="C165" t="s">
        <v>504</v>
      </c>
      <c r="D165">
        <v>62205</v>
      </c>
      <c r="E165" t="s">
        <v>14</v>
      </c>
      <c r="F165">
        <v>1288</v>
      </c>
      <c r="G165">
        <v>32</v>
      </c>
      <c r="H165">
        <v>5</v>
      </c>
      <c r="I165">
        <v>62</v>
      </c>
      <c r="J165">
        <v>32</v>
      </c>
      <c r="K165">
        <v>200069037</v>
      </c>
    </row>
    <row r="166" spans="1:11" x14ac:dyDescent="0.25">
      <c r="A166" t="s">
        <v>505</v>
      </c>
      <c r="B166" t="s">
        <v>506</v>
      </c>
      <c r="C166" t="s">
        <v>507</v>
      </c>
      <c r="D166">
        <v>62139</v>
      </c>
      <c r="E166" t="s">
        <v>14</v>
      </c>
      <c r="F166">
        <v>4926</v>
      </c>
      <c r="G166">
        <v>32</v>
      </c>
      <c r="H166">
        <v>5</v>
      </c>
      <c r="I166">
        <v>62</v>
      </c>
      <c r="J166">
        <v>32</v>
      </c>
      <c r="K166">
        <v>200069037</v>
      </c>
    </row>
    <row r="167" spans="1:11" x14ac:dyDescent="0.25">
      <c r="A167" t="s">
        <v>508</v>
      </c>
      <c r="B167" t="s">
        <v>509</v>
      </c>
      <c r="C167" t="s">
        <v>510</v>
      </c>
      <c r="D167">
        <v>62902</v>
      </c>
      <c r="E167" t="s">
        <v>14</v>
      </c>
      <c r="F167">
        <v>3308</v>
      </c>
      <c r="G167">
        <v>32</v>
      </c>
      <c r="H167">
        <v>5</v>
      </c>
      <c r="I167">
        <v>62</v>
      </c>
      <c r="J167">
        <v>32</v>
      </c>
      <c r="K167">
        <v>200069037</v>
      </c>
    </row>
    <row r="168" spans="1:11" x14ac:dyDescent="0.25">
      <c r="A168" t="s">
        <v>511</v>
      </c>
      <c r="B168" t="s">
        <v>512</v>
      </c>
      <c r="C168" t="s">
        <v>513</v>
      </c>
      <c r="D168">
        <v>62898</v>
      </c>
      <c r="E168" t="s">
        <v>14</v>
      </c>
      <c r="F168">
        <v>224</v>
      </c>
      <c r="G168">
        <v>33</v>
      </c>
      <c r="H168">
        <v>5</v>
      </c>
      <c r="I168">
        <v>62</v>
      </c>
      <c r="J168">
        <v>32</v>
      </c>
      <c r="K168">
        <v>246201016</v>
      </c>
    </row>
    <row r="169" spans="1:11" x14ac:dyDescent="0.25">
      <c r="A169" t="s">
        <v>514</v>
      </c>
      <c r="B169" t="s">
        <v>515</v>
      </c>
      <c r="C169" t="s">
        <v>516</v>
      </c>
      <c r="D169">
        <v>62525</v>
      </c>
      <c r="E169" t="s">
        <v>14</v>
      </c>
      <c r="F169">
        <v>10600</v>
      </c>
      <c r="G169">
        <v>32</v>
      </c>
      <c r="H169">
        <v>5</v>
      </c>
      <c r="I169">
        <v>62</v>
      </c>
      <c r="J169">
        <v>32</v>
      </c>
      <c r="K169">
        <v>200069037</v>
      </c>
    </row>
    <row r="170" spans="1:11" x14ac:dyDescent="0.25">
      <c r="A170" t="s">
        <v>517</v>
      </c>
      <c r="B170" t="s">
        <v>518</v>
      </c>
      <c r="C170" t="s">
        <v>519</v>
      </c>
      <c r="D170">
        <v>62423</v>
      </c>
      <c r="E170" t="s">
        <v>14</v>
      </c>
      <c r="F170">
        <v>1737</v>
      </c>
      <c r="G170">
        <v>32</v>
      </c>
      <c r="H170">
        <v>5</v>
      </c>
      <c r="I170">
        <v>62</v>
      </c>
      <c r="J170">
        <v>32</v>
      </c>
      <c r="K170">
        <v>200069037</v>
      </c>
    </row>
    <row r="171" spans="1:11" x14ac:dyDescent="0.25">
      <c r="A171" t="s">
        <v>520</v>
      </c>
      <c r="B171" t="s">
        <v>521</v>
      </c>
      <c r="C171" t="s">
        <v>522</v>
      </c>
      <c r="D171">
        <v>62403</v>
      </c>
      <c r="E171" t="s">
        <v>14</v>
      </c>
      <c r="F171">
        <v>1211</v>
      </c>
      <c r="G171">
        <v>32</v>
      </c>
      <c r="H171">
        <v>5</v>
      </c>
      <c r="I171">
        <v>62</v>
      </c>
      <c r="J171">
        <v>32</v>
      </c>
      <c r="K171">
        <v>200069037</v>
      </c>
    </row>
    <row r="172" spans="1:11" x14ac:dyDescent="0.25">
      <c r="A172" t="s">
        <v>523</v>
      </c>
      <c r="B172" t="s">
        <v>524</v>
      </c>
      <c r="C172" t="s">
        <v>525</v>
      </c>
      <c r="D172">
        <v>62309</v>
      </c>
      <c r="E172" t="s">
        <v>14</v>
      </c>
      <c r="F172">
        <v>1631</v>
      </c>
      <c r="G172">
        <v>33</v>
      </c>
      <c r="H172">
        <v>5</v>
      </c>
      <c r="I172">
        <v>62</v>
      </c>
      <c r="J172">
        <v>32</v>
      </c>
      <c r="K172">
        <v>246201016</v>
      </c>
    </row>
    <row r="173" spans="1:11" x14ac:dyDescent="0.25">
      <c r="A173" t="s">
        <v>526</v>
      </c>
      <c r="B173" t="s">
        <v>527</v>
      </c>
      <c r="C173" t="s">
        <v>528</v>
      </c>
      <c r="D173">
        <v>62794</v>
      </c>
      <c r="E173" t="s">
        <v>14</v>
      </c>
      <c r="F173">
        <v>589</v>
      </c>
      <c r="G173">
        <v>33</v>
      </c>
      <c r="H173">
        <v>5</v>
      </c>
      <c r="I173">
        <v>62</v>
      </c>
      <c r="J173">
        <v>32</v>
      </c>
      <c r="K173">
        <v>246201016</v>
      </c>
    </row>
    <row r="174" spans="1:11" x14ac:dyDescent="0.25">
      <c r="A174" t="s">
        <v>529</v>
      </c>
      <c r="B174" t="s">
        <v>530</v>
      </c>
      <c r="C174" t="s">
        <v>531</v>
      </c>
      <c r="D174">
        <v>62674</v>
      </c>
      <c r="E174" t="s">
        <v>14</v>
      </c>
      <c r="F174">
        <v>544</v>
      </c>
      <c r="G174">
        <v>33</v>
      </c>
      <c r="H174">
        <v>5</v>
      </c>
      <c r="I174">
        <v>62</v>
      </c>
      <c r="J174">
        <v>32</v>
      </c>
      <c r="K174">
        <v>246201016</v>
      </c>
    </row>
    <row r="175" spans="1:11" x14ac:dyDescent="0.25">
      <c r="A175" t="s">
        <v>532</v>
      </c>
      <c r="B175" t="s">
        <v>533</v>
      </c>
      <c r="C175" t="s">
        <v>534</v>
      </c>
      <c r="D175">
        <v>62534</v>
      </c>
      <c r="E175" t="s">
        <v>14</v>
      </c>
      <c r="F175">
        <v>3582</v>
      </c>
      <c r="G175">
        <v>33</v>
      </c>
      <c r="H175">
        <v>5</v>
      </c>
      <c r="I175">
        <v>62</v>
      </c>
      <c r="J175">
        <v>32</v>
      </c>
      <c r="K175">
        <v>246201016</v>
      </c>
    </row>
    <row r="176" spans="1:11" x14ac:dyDescent="0.25">
      <c r="A176" t="s">
        <v>535</v>
      </c>
      <c r="B176" t="s">
        <v>536</v>
      </c>
      <c r="C176" t="s">
        <v>537</v>
      </c>
      <c r="D176">
        <v>62504</v>
      </c>
      <c r="E176" t="s">
        <v>14</v>
      </c>
      <c r="F176">
        <v>258</v>
      </c>
      <c r="G176">
        <v>33</v>
      </c>
      <c r="H176">
        <v>5</v>
      </c>
      <c r="I176">
        <v>62</v>
      </c>
      <c r="J176">
        <v>32</v>
      </c>
      <c r="K176">
        <v>246201016</v>
      </c>
    </row>
    <row r="177" spans="1:11" x14ac:dyDescent="0.25">
      <c r="A177" t="s">
        <v>538</v>
      </c>
      <c r="B177" t="s">
        <v>539</v>
      </c>
      <c r="C177" t="s">
        <v>540</v>
      </c>
      <c r="D177">
        <v>62292</v>
      </c>
      <c r="E177" t="s">
        <v>14</v>
      </c>
      <c r="F177">
        <v>868</v>
      </c>
      <c r="G177">
        <v>33</v>
      </c>
      <c r="H177">
        <v>5</v>
      </c>
      <c r="I177">
        <v>62</v>
      </c>
      <c r="J177">
        <v>32</v>
      </c>
      <c r="K177">
        <v>246201016</v>
      </c>
    </row>
    <row r="178" spans="1:11" x14ac:dyDescent="0.25">
      <c r="A178" t="s">
        <v>541</v>
      </c>
      <c r="B178" t="s">
        <v>542</v>
      </c>
      <c r="C178" t="s">
        <v>543</v>
      </c>
      <c r="D178">
        <v>62788</v>
      </c>
      <c r="E178" t="s">
        <v>14</v>
      </c>
      <c r="F178">
        <v>694</v>
      </c>
      <c r="G178">
        <v>33</v>
      </c>
      <c r="H178">
        <v>5</v>
      </c>
      <c r="I178">
        <v>62</v>
      </c>
      <c r="J178">
        <v>32</v>
      </c>
      <c r="K178">
        <v>246201016</v>
      </c>
    </row>
    <row r="179" spans="1:11" x14ac:dyDescent="0.25">
      <c r="A179" t="s">
        <v>544</v>
      </c>
      <c r="B179" t="s">
        <v>545</v>
      </c>
      <c r="C179" t="s">
        <v>546</v>
      </c>
      <c r="D179">
        <v>62245</v>
      </c>
      <c r="E179" t="s">
        <v>14</v>
      </c>
      <c r="F179">
        <v>763</v>
      </c>
      <c r="G179">
        <v>33</v>
      </c>
      <c r="H179">
        <v>5</v>
      </c>
      <c r="I179">
        <v>62</v>
      </c>
      <c r="J179">
        <v>32</v>
      </c>
      <c r="K179">
        <v>246201016</v>
      </c>
    </row>
    <row r="180" spans="1:11" x14ac:dyDescent="0.25">
      <c r="A180" t="s">
        <v>547</v>
      </c>
      <c r="B180" t="s">
        <v>548</v>
      </c>
      <c r="C180" t="s">
        <v>549</v>
      </c>
      <c r="D180">
        <v>62169</v>
      </c>
      <c r="E180" t="s">
        <v>14</v>
      </c>
      <c r="F180">
        <v>246</v>
      </c>
      <c r="G180">
        <v>33</v>
      </c>
      <c r="H180">
        <v>5</v>
      </c>
      <c r="I180">
        <v>62</v>
      </c>
      <c r="J180">
        <v>32</v>
      </c>
      <c r="K180">
        <v>246201016</v>
      </c>
    </row>
    <row r="181" spans="1:11" x14ac:dyDescent="0.25">
      <c r="A181" t="s">
        <v>550</v>
      </c>
      <c r="B181" t="s">
        <v>551</v>
      </c>
      <c r="C181" t="s">
        <v>552</v>
      </c>
      <c r="D181">
        <v>62088</v>
      </c>
      <c r="E181" t="s">
        <v>14</v>
      </c>
      <c r="F181">
        <v>328</v>
      </c>
      <c r="G181">
        <v>33</v>
      </c>
      <c r="H181">
        <v>5</v>
      </c>
      <c r="I181">
        <v>62</v>
      </c>
      <c r="J181">
        <v>32</v>
      </c>
      <c r="K181">
        <v>246201016</v>
      </c>
    </row>
    <row r="182" spans="1:11" x14ac:dyDescent="0.25">
      <c r="A182" t="s">
        <v>553</v>
      </c>
      <c r="B182" t="s">
        <v>554</v>
      </c>
      <c r="C182" t="s">
        <v>555</v>
      </c>
      <c r="D182">
        <v>62024</v>
      </c>
      <c r="E182" t="s">
        <v>14</v>
      </c>
      <c r="F182">
        <v>994</v>
      </c>
      <c r="G182">
        <v>33</v>
      </c>
      <c r="H182">
        <v>5</v>
      </c>
      <c r="I182">
        <v>62</v>
      </c>
      <c r="J182">
        <v>32</v>
      </c>
      <c r="K182">
        <v>246201016</v>
      </c>
    </row>
    <row r="183" spans="1:11" x14ac:dyDescent="0.25">
      <c r="A183" t="s">
        <v>556</v>
      </c>
      <c r="B183" t="s">
        <v>557</v>
      </c>
      <c r="C183" t="s">
        <v>558</v>
      </c>
      <c r="D183">
        <v>62010</v>
      </c>
      <c r="E183" t="s">
        <v>14</v>
      </c>
      <c r="F183">
        <v>256</v>
      </c>
      <c r="G183">
        <v>33</v>
      </c>
      <c r="H183">
        <v>5</v>
      </c>
      <c r="I183">
        <v>62</v>
      </c>
      <c r="J183">
        <v>32</v>
      </c>
      <c r="K183">
        <v>246201016</v>
      </c>
    </row>
    <row r="184" spans="1:11" x14ac:dyDescent="0.25">
      <c r="A184" t="s">
        <v>559</v>
      </c>
      <c r="B184" t="s">
        <v>560</v>
      </c>
      <c r="C184" t="s">
        <v>561</v>
      </c>
      <c r="D184">
        <v>62008</v>
      </c>
      <c r="E184" t="s">
        <v>14</v>
      </c>
      <c r="F184">
        <v>796</v>
      </c>
      <c r="G184">
        <v>33</v>
      </c>
      <c r="H184">
        <v>5</v>
      </c>
      <c r="I184">
        <v>62</v>
      </c>
      <c r="J184">
        <v>32</v>
      </c>
      <c r="K184">
        <v>246201016</v>
      </c>
    </row>
    <row r="185" spans="1:11" x14ac:dyDescent="0.25">
      <c r="A185" t="s">
        <v>562</v>
      </c>
      <c r="B185" t="s">
        <v>563</v>
      </c>
      <c r="C185" t="s">
        <v>564</v>
      </c>
      <c r="D185">
        <v>62678</v>
      </c>
      <c r="E185" t="s">
        <v>14</v>
      </c>
      <c r="F185">
        <v>701</v>
      </c>
      <c r="G185">
        <v>22</v>
      </c>
      <c r="H185">
        <v>3</v>
      </c>
      <c r="I185">
        <v>62</v>
      </c>
      <c r="J185">
        <v>32</v>
      </c>
      <c r="K185">
        <v>200018083</v>
      </c>
    </row>
    <row r="186" spans="1:11" x14ac:dyDescent="0.25">
      <c r="A186" t="s">
        <v>565</v>
      </c>
      <c r="B186" t="s">
        <v>566</v>
      </c>
      <c r="C186" t="s">
        <v>567</v>
      </c>
      <c r="D186">
        <v>59660</v>
      </c>
      <c r="E186" t="s">
        <v>14</v>
      </c>
      <c r="F186">
        <v>3023</v>
      </c>
      <c r="G186">
        <v>40</v>
      </c>
      <c r="H186">
        <v>5</v>
      </c>
      <c r="I186">
        <v>59</v>
      </c>
      <c r="J186">
        <v>32</v>
      </c>
      <c r="K186">
        <v>200093201</v>
      </c>
    </row>
    <row r="187" spans="1:11" x14ac:dyDescent="0.25">
      <c r="A187" t="s">
        <v>568</v>
      </c>
      <c r="B187" t="s">
        <v>569</v>
      </c>
      <c r="C187" t="s">
        <v>570</v>
      </c>
      <c r="D187">
        <v>59598</v>
      </c>
      <c r="E187" t="s">
        <v>14</v>
      </c>
      <c r="F187">
        <v>3914</v>
      </c>
      <c r="G187">
        <v>40</v>
      </c>
      <c r="H187">
        <v>5</v>
      </c>
      <c r="I187">
        <v>59</v>
      </c>
      <c r="J187">
        <v>32</v>
      </c>
      <c r="K187">
        <v>200093201</v>
      </c>
    </row>
    <row r="188" spans="1:11" x14ac:dyDescent="0.25">
      <c r="A188" t="s">
        <v>571</v>
      </c>
      <c r="B188" t="s">
        <v>572</v>
      </c>
      <c r="C188" t="s">
        <v>573</v>
      </c>
      <c r="D188">
        <v>59522</v>
      </c>
      <c r="E188" t="s">
        <v>14</v>
      </c>
      <c r="F188">
        <v>1943</v>
      </c>
      <c r="G188">
        <v>40</v>
      </c>
      <c r="H188">
        <v>5</v>
      </c>
      <c r="I188">
        <v>59</v>
      </c>
      <c r="J188">
        <v>32</v>
      </c>
      <c r="K188">
        <v>200093201</v>
      </c>
    </row>
    <row r="189" spans="1:11" x14ac:dyDescent="0.25">
      <c r="A189" t="s">
        <v>574</v>
      </c>
      <c r="B189" t="s">
        <v>575</v>
      </c>
      <c r="C189" t="s">
        <v>576</v>
      </c>
      <c r="D189">
        <v>59367</v>
      </c>
      <c r="E189" t="s">
        <v>14</v>
      </c>
      <c r="F189">
        <v>13797</v>
      </c>
      <c r="G189">
        <v>13</v>
      </c>
      <c r="H189">
        <v>5</v>
      </c>
      <c r="I189">
        <v>59</v>
      </c>
      <c r="J189">
        <v>32</v>
      </c>
      <c r="K189">
        <v>200093201</v>
      </c>
    </row>
    <row r="190" spans="1:11" x14ac:dyDescent="0.25">
      <c r="A190" t="s">
        <v>577</v>
      </c>
      <c r="B190" t="s">
        <v>578</v>
      </c>
      <c r="C190" t="s">
        <v>579</v>
      </c>
      <c r="D190">
        <v>59339</v>
      </c>
      <c r="E190" t="s">
        <v>14</v>
      </c>
      <c r="F190">
        <v>9548</v>
      </c>
      <c r="G190">
        <v>33</v>
      </c>
      <c r="H190">
        <v>5</v>
      </c>
      <c r="I190">
        <v>59</v>
      </c>
      <c r="J190">
        <v>32</v>
      </c>
      <c r="K190">
        <v>200093201</v>
      </c>
    </row>
    <row r="191" spans="1:11" x14ac:dyDescent="0.25">
      <c r="A191" t="s">
        <v>580</v>
      </c>
      <c r="B191" t="s">
        <v>581</v>
      </c>
      <c r="C191" t="s">
        <v>582</v>
      </c>
      <c r="D191">
        <v>59332</v>
      </c>
      <c r="E191" t="s">
        <v>14</v>
      </c>
      <c r="F191">
        <v>1810</v>
      </c>
      <c r="G191">
        <v>13</v>
      </c>
      <c r="H191">
        <v>5</v>
      </c>
      <c r="I191">
        <v>59</v>
      </c>
      <c r="J191">
        <v>32</v>
      </c>
      <c r="K191">
        <v>200093201</v>
      </c>
    </row>
    <row r="192" spans="1:11" x14ac:dyDescent="0.25">
      <c r="A192" t="s">
        <v>583</v>
      </c>
      <c r="B192" t="s">
        <v>584</v>
      </c>
      <c r="C192" t="s">
        <v>585</v>
      </c>
      <c r="D192">
        <v>59009</v>
      </c>
      <c r="E192" t="s">
        <v>14</v>
      </c>
      <c r="F192">
        <v>61258</v>
      </c>
      <c r="G192">
        <v>40</v>
      </c>
      <c r="H192">
        <v>5</v>
      </c>
      <c r="I192">
        <v>59</v>
      </c>
      <c r="J192">
        <v>32</v>
      </c>
      <c r="K192">
        <v>200093201</v>
      </c>
    </row>
    <row r="193" spans="1:11" x14ac:dyDescent="0.25">
      <c r="A193" t="s">
        <v>586</v>
      </c>
      <c r="B193" t="s">
        <v>587</v>
      </c>
      <c r="C193" t="s">
        <v>588</v>
      </c>
      <c r="D193">
        <v>59646</v>
      </c>
      <c r="E193" t="s">
        <v>14</v>
      </c>
      <c r="F193">
        <v>20980</v>
      </c>
      <c r="G193">
        <v>13</v>
      </c>
      <c r="H193">
        <v>5</v>
      </c>
      <c r="I193">
        <v>59</v>
      </c>
      <c r="J193">
        <v>32</v>
      </c>
      <c r="K193">
        <v>200093201</v>
      </c>
    </row>
    <row r="194" spans="1:11" x14ac:dyDescent="0.25">
      <c r="A194" t="s">
        <v>589</v>
      </c>
      <c r="B194" t="s">
        <v>590</v>
      </c>
      <c r="C194" t="s">
        <v>591</v>
      </c>
      <c r="D194">
        <v>59410</v>
      </c>
      <c r="E194" t="s">
        <v>14</v>
      </c>
      <c r="F194">
        <v>21564</v>
      </c>
      <c r="G194">
        <v>25</v>
      </c>
      <c r="H194">
        <v>5</v>
      </c>
      <c r="I194">
        <v>59</v>
      </c>
      <c r="J194">
        <v>32</v>
      </c>
      <c r="K194">
        <v>200093201</v>
      </c>
    </row>
    <row r="195" spans="1:11" x14ac:dyDescent="0.25">
      <c r="A195" t="s">
        <v>592</v>
      </c>
      <c r="B195" t="s">
        <v>593</v>
      </c>
      <c r="C195" t="s">
        <v>594</v>
      </c>
      <c r="D195">
        <v>59299</v>
      </c>
      <c r="E195" t="s">
        <v>14</v>
      </c>
      <c r="F195">
        <v>18462</v>
      </c>
      <c r="G195">
        <v>13</v>
      </c>
      <c r="H195">
        <v>5</v>
      </c>
      <c r="I195">
        <v>59</v>
      </c>
      <c r="J195">
        <v>32</v>
      </c>
      <c r="K195">
        <v>200093201</v>
      </c>
    </row>
    <row r="196" spans="1:11" x14ac:dyDescent="0.25">
      <c r="A196" t="s">
        <v>595</v>
      </c>
      <c r="B196" t="s">
        <v>596</v>
      </c>
      <c r="C196" t="s">
        <v>597</v>
      </c>
      <c r="D196">
        <v>59247</v>
      </c>
      <c r="E196" t="s">
        <v>14</v>
      </c>
      <c r="F196">
        <v>1503</v>
      </c>
      <c r="G196">
        <v>40</v>
      </c>
      <c r="H196">
        <v>5</v>
      </c>
      <c r="I196">
        <v>59</v>
      </c>
      <c r="J196">
        <v>32</v>
      </c>
      <c r="K196">
        <v>200093201</v>
      </c>
    </row>
    <row r="197" spans="1:11" x14ac:dyDescent="0.25">
      <c r="A197" t="s">
        <v>598</v>
      </c>
      <c r="B197" t="s">
        <v>599</v>
      </c>
      <c r="C197" t="s">
        <v>600</v>
      </c>
      <c r="D197">
        <v>59163</v>
      </c>
      <c r="E197" t="s">
        <v>14</v>
      </c>
      <c r="F197">
        <v>20574</v>
      </c>
      <c r="G197">
        <v>13</v>
      </c>
      <c r="H197">
        <v>5</v>
      </c>
      <c r="I197">
        <v>59</v>
      </c>
      <c r="J197">
        <v>32</v>
      </c>
      <c r="K197">
        <v>200093201</v>
      </c>
    </row>
    <row r="198" spans="1:11" x14ac:dyDescent="0.25">
      <c r="A198" t="s">
        <v>601</v>
      </c>
      <c r="B198" t="s">
        <v>602</v>
      </c>
      <c r="C198" t="s">
        <v>603</v>
      </c>
      <c r="D198">
        <v>59350</v>
      </c>
      <c r="E198" t="s">
        <v>604</v>
      </c>
      <c r="F198">
        <v>236234</v>
      </c>
      <c r="G198">
        <v>97</v>
      </c>
      <c r="H198">
        <v>5</v>
      </c>
      <c r="I198">
        <v>59</v>
      </c>
      <c r="J198">
        <v>32</v>
      </c>
      <c r="K198">
        <v>200093201</v>
      </c>
    </row>
    <row r="199" spans="1:11" x14ac:dyDescent="0.25">
      <c r="A199" t="s">
        <v>605</v>
      </c>
      <c r="B199" t="s">
        <v>606</v>
      </c>
      <c r="C199" t="s">
        <v>607</v>
      </c>
      <c r="D199">
        <v>59527</v>
      </c>
      <c r="E199" t="s">
        <v>14</v>
      </c>
      <c r="F199">
        <v>13004</v>
      </c>
      <c r="G199">
        <v>23</v>
      </c>
      <c r="H199">
        <v>5</v>
      </c>
      <c r="I199">
        <v>59</v>
      </c>
      <c r="J199">
        <v>32</v>
      </c>
      <c r="K199">
        <v>200093201</v>
      </c>
    </row>
    <row r="200" spans="1:11" x14ac:dyDescent="0.25">
      <c r="A200" t="s">
        <v>608</v>
      </c>
      <c r="B200" t="s">
        <v>609</v>
      </c>
      <c r="C200" t="s">
        <v>610</v>
      </c>
      <c r="D200">
        <v>59386</v>
      </c>
      <c r="E200" t="s">
        <v>14</v>
      </c>
      <c r="F200">
        <v>11105</v>
      </c>
      <c r="G200">
        <v>23</v>
      </c>
      <c r="H200">
        <v>5</v>
      </c>
      <c r="I200">
        <v>59</v>
      </c>
      <c r="J200">
        <v>32</v>
      </c>
      <c r="K200">
        <v>200093201</v>
      </c>
    </row>
    <row r="201" spans="1:11" x14ac:dyDescent="0.25">
      <c r="A201" t="s">
        <v>611</v>
      </c>
      <c r="B201" t="s">
        <v>612</v>
      </c>
      <c r="C201" t="s">
        <v>613</v>
      </c>
      <c r="D201">
        <v>59378</v>
      </c>
      <c r="E201" t="s">
        <v>14</v>
      </c>
      <c r="F201">
        <v>38604</v>
      </c>
      <c r="G201">
        <v>24</v>
      </c>
      <c r="H201">
        <v>5</v>
      </c>
      <c r="I201">
        <v>59</v>
      </c>
      <c r="J201">
        <v>32</v>
      </c>
      <c r="K201">
        <v>200093201</v>
      </c>
    </row>
    <row r="202" spans="1:11" x14ac:dyDescent="0.25">
      <c r="A202" t="s">
        <v>614</v>
      </c>
      <c r="B202" t="s">
        <v>615</v>
      </c>
      <c r="C202" t="s">
        <v>616</v>
      </c>
      <c r="D202">
        <v>59368</v>
      </c>
      <c r="E202" t="s">
        <v>14</v>
      </c>
      <c r="F202">
        <v>22214</v>
      </c>
      <c r="G202">
        <v>23</v>
      </c>
      <c r="H202">
        <v>5</v>
      </c>
      <c r="I202">
        <v>59</v>
      </c>
      <c r="J202">
        <v>32</v>
      </c>
      <c r="K202">
        <v>200093201</v>
      </c>
    </row>
    <row r="203" spans="1:11" x14ac:dyDescent="0.25">
      <c r="A203" t="s">
        <v>617</v>
      </c>
      <c r="B203" t="s">
        <v>618</v>
      </c>
      <c r="C203" t="s">
        <v>619</v>
      </c>
      <c r="D203">
        <v>59328</v>
      </c>
      <c r="E203" t="s">
        <v>14</v>
      </c>
      <c r="F203">
        <v>27425</v>
      </c>
      <c r="G203">
        <v>22</v>
      </c>
      <c r="H203">
        <v>5</v>
      </c>
      <c r="I203">
        <v>59</v>
      </c>
      <c r="J203">
        <v>32</v>
      </c>
      <c r="K203">
        <v>200093201</v>
      </c>
    </row>
    <row r="204" spans="1:11" x14ac:dyDescent="0.25">
      <c r="A204" t="s">
        <v>620</v>
      </c>
      <c r="B204" t="s">
        <v>621</v>
      </c>
      <c r="C204" t="s">
        <v>622</v>
      </c>
      <c r="D204">
        <v>59196</v>
      </c>
      <c r="E204" t="s">
        <v>14</v>
      </c>
      <c r="F204">
        <v>1299</v>
      </c>
      <c r="G204">
        <v>28</v>
      </c>
      <c r="H204">
        <v>5</v>
      </c>
      <c r="I204">
        <v>59</v>
      </c>
      <c r="J204">
        <v>32</v>
      </c>
      <c r="K204">
        <v>200093201</v>
      </c>
    </row>
    <row r="205" spans="1:11" x14ac:dyDescent="0.25">
      <c r="A205" t="s">
        <v>623</v>
      </c>
      <c r="B205" t="s">
        <v>624</v>
      </c>
      <c r="C205" t="s">
        <v>625</v>
      </c>
      <c r="D205">
        <v>59566</v>
      </c>
      <c r="E205" t="s">
        <v>14</v>
      </c>
      <c r="F205">
        <v>4812</v>
      </c>
      <c r="G205">
        <v>28</v>
      </c>
      <c r="H205">
        <v>5</v>
      </c>
      <c r="I205">
        <v>59</v>
      </c>
      <c r="J205">
        <v>32</v>
      </c>
      <c r="K205">
        <v>200093201</v>
      </c>
    </row>
    <row r="206" spans="1:11" x14ac:dyDescent="0.25">
      <c r="A206" t="s">
        <v>626</v>
      </c>
      <c r="B206" t="s">
        <v>627</v>
      </c>
      <c r="C206" t="s">
        <v>628</v>
      </c>
      <c r="D206">
        <v>59195</v>
      </c>
      <c r="E206" t="s">
        <v>14</v>
      </c>
      <c r="F206">
        <v>615</v>
      </c>
      <c r="G206">
        <v>28</v>
      </c>
      <c r="H206">
        <v>5</v>
      </c>
      <c r="I206">
        <v>59</v>
      </c>
      <c r="J206">
        <v>32</v>
      </c>
      <c r="K206">
        <v>200093201</v>
      </c>
    </row>
    <row r="207" spans="1:11" x14ac:dyDescent="0.25">
      <c r="A207" t="s">
        <v>629</v>
      </c>
      <c r="B207" t="s">
        <v>630</v>
      </c>
      <c r="C207" t="s">
        <v>631</v>
      </c>
      <c r="D207">
        <v>59470</v>
      </c>
      <c r="E207" t="s">
        <v>14</v>
      </c>
      <c r="F207">
        <v>2092</v>
      </c>
      <c r="G207">
        <v>4</v>
      </c>
      <c r="H207">
        <v>5</v>
      </c>
      <c r="I207">
        <v>59</v>
      </c>
      <c r="J207">
        <v>32</v>
      </c>
      <c r="K207">
        <v>200093201</v>
      </c>
    </row>
    <row r="208" spans="1:11" x14ac:dyDescent="0.25">
      <c r="A208" t="s">
        <v>632</v>
      </c>
      <c r="B208" t="s">
        <v>633</v>
      </c>
      <c r="C208" t="s">
        <v>634</v>
      </c>
      <c r="D208">
        <v>59457</v>
      </c>
      <c r="E208" t="s">
        <v>14</v>
      </c>
      <c r="F208">
        <v>8584</v>
      </c>
      <c r="G208">
        <v>4</v>
      </c>
      <c r="H208">
        <v>5</v>
      </c>
      <c r="I208">
        <v>59</v>
      </c>
      <c r="J208">
        <v>32</v>
      </c>
      <c r="K208">
        <v>200093201</v>
      </c>
    </row>
    <row r="209" spans="1:11" x14ac:dyDescent="0.25">
      <c r="A209" t="s">
        <v>635</v>
      </c>
      <c r="B209" t="s">
        <v>636</v>
      </c>
      <c r="C209" t="s">
        <v>637</v>
      </c>
      <c r="D209">
        <v>59356</v>
      </c>
      <c r="E209" t="s">
        <v>14</v>
      </c>
      <c r="F209">
        <v>2195</v>
      </c>
      <c r="G209">
        <v>22</v>
      </c>
      <c r="H209">
        <v>5</v>
      </c>
      <c r="I209">
        <v>59</v>
      </c>
      <c r="J209">
        <v>32</v>
      </c>
      <c r="K209">
        <v>200093201</v>
      </c>
    </row>
    <row r="210" spans="1:11" x14ac:dyDescent="0.25">
      <c r="A210" t="s">
        <v>638</v>
      </c>
      <c r="B210" t="s">
        <v>639</v>
      </c>
      <c r="C210" t="s">
        <v>640</v>
      </c>
      <c r="D210">
        <v>59128</v>
      </c>
      <c r="E210" t="s">
        <v>14</v>
      </c>
      <c r="F210">
        <v>2506</v>
      </c>
      <c r="G210">
        <v>4</v>
      </c>
      <c r="H210">
        <v>5</v>
      </c>
      <c r="I210">
        <v>59</v>
      </c>
      <c r="J210">
        <v>32</v>
      </c>
      <c r="K210">
        <v>200093201</v>
      </c>
    </row>
    <row r="211" spans="1:11" x14ac:dyDescent="0.25">
      <c r="A211" t="s">
        <v>641</v>
      </c>
      <c r="B211" t="s">
        <v>642</v>
      </c>
      <c r="C211" t="s">
        <v>643</v>
      </c>
      <c r="D211">
        <v>59487</v>
      </c>
      <c r="E211" t="s">
        <v>14</v>
      </c>
      <c r="F211">
        <v>1398</v>
      </c>
      <c r="G211">
        <v>2</v>
      </c>
      <c r="H211">
        <v>5</v>
      </c>
      <c r="I211">
        <v>59</v>
      </c>
      <c r="J211">
        <v>32</v>
      </c>
      <c r="K211">
        <v>200093201</v>
      </c>
    </row>
    <row r="212" spans="1:11" x14ac:dyDescent="0.25">
      <c r="A212" t="s">
        <v>644</v>
      </c>
      <c r="B212" t="s">
        <v>645</v>
      </c>
      <c r="C212" t="s">
        <v>646</v>
      </c>
      <c r="D212">
        <v>62338</v>
      </c>
      <c r="E212" t="s">
        <v>14</v>
      </c>
      <c r="F212">
        <v>2779</v>
      </c>
      <c r="G212">
        <v>12</v>
      </c>
      <c r="H212">
        <v>2</v>
      </c>
      <c r="I212">
        <v>62</v>
      </c>
      <c r="J212">
        <v>32</v>
      </c>
      <c r="K212">
        <v>245900758</v>
      </c>
    </row>
    <row r="213" spans="1:11" x14ac:dyDescent="0.25">
      <c r="A213" t="s">
        <v>647</v>
      </c>
      <c r="B213" t="s">
        <v>648</v>
      </c>
      <c r="C213" t="s">
        <v>649</v>
      </c>
      <c r="D213">
        <v>59202</v>
      </c>
      <c r="E213" t="s">
        <v>14</v>
      </c>
      <c r="F213">
        <v>5364</v>
      </c>
      <c r="G213">
        <v>4</v>
      </c>
      <c r="H213">
        <v>5</v>
      </c>
      <c r="I213">
        <v>59</v>
      </c>
      <c r="J213">
        <v>32</v>
      </c>
      <c r="K213">
        <v>200093201</v>
      </c>
    </row>
    <row r="214" spans="1:11" x14ac:dyDescent="0.25">
      <c r="A214" t="s">
        <v>650</v>
      </c>
      <c r="B214" t="s">
        <v>651</v>
      </c>
      <c r="C214" t="s">
        <v>652</v>
      </c>
      <c r="D214">
        <v>59143</v>
      </c>
      <c r="E214" t="s">
        <v>14</v>
      </c>
      <c r="F214">
        <v>8656</v>
      </c>
      <c r="G214">
        <v>4</v>
      </c>
      <c r="H214">
        <v>5</v>
      </c>
      <c r="I214">
        <v>59</v>
      </c>
      <c r="J214">
        <v>32</v>
      </c>
      <c r="K214">
        <v>200093201</v>
      </c>
    </row>
    <row r="215" spans="1:11" x14ac:dyDescent="0.25">
      <c r="A215" t="s">
        <v>653</v>
      </c>
      <c r="B215" t="s">
        <v>654</v>
      </c>
      <c r="C215" t="s">
        <v>655</v>
      </c>
      <c r="D215">
        <v>59088</v>
      </c>
      <c r="E215" t="s">
        <v>14</v>
      </c>
      <c r="F215">
        <v>1802</v>
      </c>
      <c r="G215">
        <v>4</v>
      </c>
      <c r="H215">
        <v>5</v>
      </c>
      <c r="I215">
        <v>59</v>
      </c>
      <c r="J215">
        <v>32</v>
      </c>
      <c r="K215">
        <v>200093201</v>
      </c>
    </row>
    <row r="216" spans="1:11" x14ac:dyDescent="0.25">
      <c r="A216" t="s">
        <v>656</v>
      </c>
      <c r="B216" t="s">
        <v>657</v>
      </c>
      <c r="C216" t="s">
        <v>658</v>
      </c>
      <c r="D216">
        <v>62736</v>
      </c>
      <c r="E216" t="s">
        <v>14</v>
      </c>
      <c r="F216">
        <v>3900</v>
      </c>
      <c r="G216">
        <v>12</v>
      </c>
      <c r="H216">
        <v>2</v>
      </c>
      <c r="I216">
        <v>62</v>
      </c>
      <c r="J216">
        <v>32</v>
      </c>
      <c r="K216">
        <v>245900758</v>
      </c>
    </row>
    <row r="217" spans="1:11" x14ac:dyDescent="0.25">
      <c r="A217" t="s">
        <v>659</v>
      </c>
      <c r="B217" t="s">
        <v>660</v>
      </c>
      <c r="C217" t="s">
        <v>661</v>
      </c>
      <c r="D217">
        <v>59268</v>
      </c>
      <c r="E217" t="s">
        <v>14</v>
      </c>
      <c r="F217">
        <v>5640</v>
      </c>
      <c r="G217">
        <v>21</v>
      </c>
      <c r="H217">
        <v>4</v>
      </c>
      <c r="I217">
        <v>59</v>
      </c>
      <c r="J217">
        <v>32</v>
      </c>
      <c r="K217">
        <v>245900758</v>
      </c>
    </row>
    <row r="218" spans="1:11" x14ac:dyDescent="0.25">
      <c r="A218" t="s">
        <v>662</v>
      </c>
      <c r="B218" t="s">
        <v>663</v>
      </c>
      <c r="C218" t="s">
        <v>664</v>
      </c>
      <c r="D218">
        <v>59423</v>
      </c>
      <c r="E218" t="s">
        <v>14</v>
      </c>
      <c r="F218">
        <v>1365</v>
      </c>
      <c r="G218">
        <v>21</v>
      </c>
      <c r="H218">
        <v>4</v>
      </c>
      <c r="I218">
        <v>59</v>
      </c>
      <c r="J218">
        <v>32</v>
      </c>
      <c r="K218">
        <v>200040947</v>
      </c>
    </row>
    <row r="219" spans="1:11" x14ac:dyDescent="0.25">
      <c r="A219" t="s">
        <v>665</v>
      </c>
      <c r="B219" t="s">
        <v>666</v>
      </c>
      <c r="C219" t="s">
        <v>667</v>
      </c>
      <c r="D219">
        <v>59400</v>
      </c>
      <c r="E219" t="s">
        <v>14</v>
      </c>
      <c r="F219">
        <v>9692</v>
      </c>
      <c r="G219">
        <v>21</v>
      </c>
      <c r="H219">
        <v>4</v>
      </c>
      <c r="I219">
        <v>59</v>
      </c>
      <c r="J219">
        <v>32</v>
      </c>
      <c r="K219">
        <v>245900758</v>
      </c>
    </row>
    <row r="220" spans="1:11" x14ac:dyDescent="0.25">
      <c r="A220" t="s">
        <v>668</v>
      </c>
      <c r="B220" t="s">
        <v>669</v>
      </c>
      <c r="C220" t="s">
        <v>670</v>
      </c>
      <c r="D220">
        <v>59212</v>
      </c>
      <c r="E220" t="s">
        <v>14</v>
      </c>
      <c r="F220">
        <v>6501</v>
      </c>
      <c r="G220">
        <v>21</v>
      </c>
      <c r="H220">
        <v>4</v>
      </c>
      <c r="I220">
        <v>59</v>
      </c>
      <c r="J220">
        <v>32</v>
      </c>
      <c r="K220">
        <v>245900758</v>
      </c>
    </row>
    <row r="221" spans="1:11" x14ac:dyDescent="0.25">
      <c r="A221" t="s">
        <v>671</v>
      </c>
      <c r="B221" t="s">
        <v>672</v>
      </c>
      <c r="C221" t="s">
        <v>673</v>
      </c>
      <c r="D221">
        <v>59180</v>
      </c>
      <c r="E221" t="s">
        <v>14</v>
      </c>
      <c r="F221">
        <v>1462</v>
      </c>
      <c r="G221">
        <v>8</v>
      </c>
      <c r="H221">
        <v>4</v>
      </c>
      <c r="I221">
        <v>59</v>
      </c>
      <c r="J221">
        <v>32</v>
      </c>
      <c r="K221">
        <v>200040947</v>
      </c>
    </row>
    <row r="222" spans="1:11" x14ac:dyDescent="0.25">
      <c r="A222" t="s">
        <v>674</v>
      </c>
      <c r="B222" t="s">
        <v>675</v>
      </c>
      <c r="C222" t="s">
        <v>676</v>
      </c>
      <c r="D222">
        <v>59293</v>
      </c>
      <c r="E222" t="s">
        <v>14</v>
      </c>
      <c r="F222">
        <v>1408</v>
      </c>
      <c r="G222">
        <v>21</v>
      </c>
      <c r="H222">
        <v>4</v>
      </c>
      <c r="I222">
        <v>59</v>
      </c>
      <c r="J222">
        <v>32</v>
      </c>
      <c r="K222">
        <v>245900758</v>
      </c>
    </row>
    <row r="223" spans="1:11" x14ac:dyDescent="0.25">
      <c r="A223" t="s">
        <v>677</v>
      </c>
      <c r="B223" t="s">
        <v>678</v>
      </c>
      <c r="C223" t="s">
        <v>679</v>
      </c>
      <c r="D223">
        <v>59590</v>
      </c>
      <c r="E223" t="s">
        <v>14</v>
      </c>
      <c r="F223">
        <v>918</v>
      </c>
      <c r="G223">
        <v>21</v>
      </c>
      <c r="H223">
        <v>4</v>
      </c>
      <c r="I223">
        <v>59</v>
      </c>
      <c r="J223">
        <v>32</v>
      </c>
      <c r="K223">
        <v>200040947</v>
      </c>
    </row>
    <row r="224" spans="1:11" x14ac:dyDescent="0.25">
      <c r="A224" t="s">
        <v>680</v>
      </c>
      <c r="B224" t="s">
        <v>681</v>
      </c>
      <c r="C224" t="s">
        <v>682</v>
      </c>
      <c r="D224">
        <v>59578</v>
      </c>
      <c r="E224" t="s">
        <v>14</v>
      </c>
      <c r="F224">
        <v>1662</v>
      </c>
      <c r="G224">
        <v>21</v>
      </c>
      <c r="H224">
        <v>4</v>
      </c>
      <c r="I224">
        <v>59</v>
      </c>
      <c r="J224">
        <v>32</v>
      </c>
      <c r="K224">
        <v>200040947</v>
      </c>
    </row>
    <row r="225" spans="1:11" x14ac:dyDescent="0.25">
      <c r="A225" t="s">
        <v>683</v>
      </c>
      <c r="B225" t="s">
        <v>684</v>
      </c>
      <c r="C225" t="s">
        <v>685</v>
      </c>
      <c r="D225">
        <v>62901</v>
      </c>
      <c r="E225" t="s">
        <v>14</v>
      </c>
      <c r="F225">
        <v>999</v>
      </c>
      <c r="G225">
        <v>1</v>
      </c>
      <c r="H225">
        <v>5</v>
      </c>
      <c r="I225">
        <v>62</v>
      </c>
      <c r="J225">
        <v>32</v>
      </c>
      <c r="K225">
        <v>200069037</v>
      </c>
    </row>
    <row r="226" spans="1:11" x14ac:dyDescent="0.25">
      <c r="A226" t="s">
        <v>686</v>
      </c>
      <c r="B226" t="s">
        <v>687</v>
      </c>
      <c r="C226" t="s">
        <v>688</v>
      </c>
      <c r="D226">
        <v>62014</v>
      </c>
      <c r="E226" t="s">
        <v>14</v>
      </c>
      <c r="F226">
        <v>9610</v>
      </c>
      <c r="G226">
        <v>1</v>
      </c>
      <c r="H226">
        <v>5</v>
      </c>
      <c r="I226">
        <v>62</v>
      </c>
      <c r="J226">
        <v>32</v>
      </c>
      <c r="K226">
        <v>200069037</v>
      </c>
    </row>
    <row r="227" spans="1:11" x14ac:dyDescent="0.25">
      <c r="A227" t="s">
        <v>689</v>
      </c>
      <c r="B227" t="s">
        <v>690</v>
      </c>
      <c r="C227" t="s">
        <v>691</v>
      </c>
      <c r="D227">
        <v>59087</v>
      </c>
      <c r="E227" t="s">
        <v>14</v>
      </c>
      <c r="F227">
        <v>745</v>
      </c>
      <c r="G227">
        <v>21</v>
      </c>
      <c r="H227">
        <v>4</v>
      </c>
      <c r="I227">
        <v>59</v>
      </c>
      <c r="J227">
        <v>32</v>
      </c>
      <c r="K227">
        <v>200040947</v>
      </c>
    </row>
    <row r="228" spans="1:11" x14ac:dyDescent="0.25">
      <c r="A228" t="s">
        <v>692</v>
      </c>
      <c r="B228" t="s">
        <v>693</v>
      </c>
      <c r="C228" t="s">
        <v>694</v>
      </c>
      <c r="D228">
        <v>59084</v>
      </c>
      <c r="E228" t="s">
        <v>14</v>
      </c>
      <c r="F228">
        <v>2055</v>
      </c>
      <c r="G228">
        <v>21</v>
      </c>
      <c r="H228">
        <v>4</v>
      </c>
      <c r="I228">
        <v>59</v>
      </c>
      <c r="J228">
        <v>32</v>
      </c>
      <c r="K228">
        <v>200040947</v>
      </c>
    </row>
    <row r="229" spans="1:11" x14ac:dyDescent="0.25">
      <c r="A229" t="s">
        <v>695</v>
      </c>
      <c r="B229" t="s">
        <v>696</v>
      </c>
      <c r="C229" t="s">
        <v>697</v>
      </c>
      <c r="D229">
        <v>62721</v>
      </c>
      <c r="E229" t="s">
        <v>14</v>
      </c>
      <c r="F229">
        <v>1947</v>
      </c>
      <c r="G229">
        <v>1</v>
      </c>
      <c r="H229">
        <v>5</v>
      </c>
      <c r="I229">
        <v>62</v>
      </c>
      <c r="J229">
        <v>32</v>
      </c>
      <c r="K229">
        <v>200069037</v>
      </c>
    </row>
    <row r="230" spans="1:11" x14ac:dyDescent="0.25">
      <c r="A230" t="s">
        <v>698</v>
      </c>
      <c r="B230" t="s">
        <v>699</v>
      </c>
      <c r="C230" t="s">
        <v>700</v>
      </c>
      <c r="D230">
        <v>62691</v>
      </c>
      <c r="E230" t="s">
        <v>14</v>
      </c>
      <c r="F230">
        <v>824</v>
      </c>
      <c r="G230">
        <v>25</v>
      </c>
      <c r="H230">
        <v>5</v>
      </c>
      <c r="I230">
        <v>62</v>
      </c>
      <c r="J230">
        <v>32</v>
      </c>
      <c r="K230">
        <v>200069037</v>
      </c>
    </row>
    <row r="231" spans="1:11" x14ac:dyDescent="0.25">
      <c r="A231" t="s">
        <v>701</v>
      </c>
      <c r="B231" t="s">
        <v>702</v>
      </c>
      <c r="C231" t="s">
        <v>703</v>
      </c>
      <c r="D231">
        <v>62681</v>
      </c>
      <c r="E231" t="s">
        <v>14</v>
      </c>
      <c r="F231">
        <v>625</v>
      </c>
      <c r="G231">
        <v>25</v>
      </c>
      <c r="H231">
        <v>5</v>
      </c>
      <c r="I231">
        <v>62</v>
      </c>
      <c r="J231">
        <v>32</v>
      </c>
      <c r="K231">
        <v>200069037</v>
      </c>
    </row>
    <row r="232" spans="1:11" x14ac:dyDescent="0.25">
      <c r="A232" t="s">
        <v>704</v>
      </c>
      <c r="B232" t="s">
        <v>705</v>
      </c>
      <c r="C232" t="s">
        <v>706</v>
      </c>
      <c r="D232">
        <v>62543</v>
      </c>
      <c r="E232" t="s">
        <v>14</v>
      </c>
      <c r="F232">
        <v>2006</v>
      </c>
      <c r="G232">
        <v>25</v>
      </c>
      <c r="H232">
        <v>5</v>
      </c>
      <c r="I232">
        <v>62</v>
      </c>
      <c r="J232">
        <v>32</v>
      </c>
      <c r="K232">
        <v>200069037</v>
      </c>
    </row>
    <row r="233" spans="1:11" x14ac:dyDescent="0.25">
      <c r="A233" t="s">
        <v>707</v>
      </c>
      <c r="B233" t="s">
        <v>708</v>
      </c>
      <c r="C233" t="s">
        <v>709</v>
      </c>
      <c r="D233">
        <v>62288</v>
      </c>
      <c r="E233" t="s">
        <v>14</v>
      </c>
      <c r="F233">
        <v>2178</v>
      </c>
      <c r="G233">
        <v>25</v>
      </c>
      <c r="H233">
        <v>5</v>
      </c>
      <c r="I233">
        <v>62</v>
      </c>
      <c r="J233">
        <v>32</v>
      </c>
      <c r="K233">
        <v>200069037</v>
      </c>
    </row>
    <row r="234" spans="1:11" x14ac:dyDescent="0.25">
      <c r="A234" t="s">
        <v>710</v>
      </c>
      <c r="B234" t="s">
        <v>711</v>
      </c>
      <c r="C234" t="s">
        <v>712</v>
      </c>
      <c r="D234">
        <v>62811</v>
      </c>
      <c r="E234" t="s">
        <v>14</v>
      </c>
      <c r="F234">
        <v>1101</v>
      </c>
      <c r="G234">
        <v>25</v>
      </c>
      <c r="H234">
        <v>5</v>
      </c>
      <c r="I234">
        <v>62</v>
      </c>
      <c r="J234">
        <v>32</v>
      </c>
      <c r="K234">
        <v>200069037</v>
      </c>
    </row>
    <row r="235" spans="1:11" x14ac:dyDescent="0.25">
      <c r="A235" t="s">
        <v>713</v>
      </c>
      <c r="B235" t="s">
        <v>714</v>
      </c>
      <c r="C235" t="s">
        <v>715</v>
      </c>
      <c r="D235">
        <v>62702</v>
      </c>
      <c r="E235" t="s">
        <v>14</v>
      </c>
      <c r="F235">
        <v>358</v>
      </c>
      <c r="G235">
        <v>33</v>
      </c>
      <c r="H235">
        <v>5</v>
      </c>
      <c r="I235">
        <v>62</v>
      </c>
      <c r="J235">
        <v>32</v>
      </c>
      <c r="K235">
        <v>246201016</v>
      </c>
    </row>
    <row r="236" spans="1:11" x14ac:dyDescent="0.25">
      <c r="A236" t="s">
        <v>716</v>
      </c>
      <c r="B236" t="s">
        <v>717</v>
      </c>
      <c r="C236" t="s">
        <v>718</v>
      </c>
      <c r="D236">
        <v>62656</v>
      </c>
      <c r="E236" t="s">
        <v>14</v>
      </c>
      <c r="F236">
        <v>947</v>
      </c>
      <c r="G236">
        <v>33</v>
      </c>
      <c r="H236">
        <v>5</v>
      </c>
      <c r="I236">
        <v>62</v>
      </c>
      <c r="J236">
        <v>32</v>
      </c>
      <c r="K236">
        <v>246201016</v>
      </c>
    </row>
    <row r="237" spans="1:11" x14ac:dyDescent="0.25">
      <c r="A237" t="s">
        <v>719</v>
      </c>
      <c r="B237" t="s">
        <v>720</v>
      </c>
      <c r="C237" t="s">
        <v>721</v>
      </c>
      <c r="D237">
        <v>62471</v>
      </c>
      <c r="E237" t="s">
        <v>14</v>
      </c>
      <c r="F237">
        <v>1084</v>
      </c>
      <c r="G237">
        <v>25</v>
      </c>
      <c r="H237">
        <v>5</v>
      </c>
      <c r="I237">
        <v>62</v>
      </c>
      <c r="J237">
        <v>32</v>
      </c>
      <c r="K237">
        <v>200069037</v>
      </c>
    </row>
    <row r="238" spans="1:11" x14ac:dyDescent="0.25">
      <c r="A238" t="s">
        <v>722</v>
      </c>
      <c r="B238" t="s">
        <v>723</v>
      </c>
      <c r="C238" t="s">
        <v>724</v>
      </c>
      <c r="D238">
        <v>62271</v>
      </c>
      <c r="E238" t="s">
        <v>14</v>
      </c>
      <c r="F238">
        <v>834</v>
      </c>
      <c r="G238">
        <v>33</v>
      </c>
      <c r="H238">
        <v>5</v>
      </c>
      <c r="I238">
        <v>62</v>
      </c>
      <c r="J238">
        <v>32</v>
      </c>
      <c r="K238">
        <v>246201016</v>
      </c>
    </row>
    <row r="239" spans="1:11" x14ac:dyDescent="0.25">
      <c r="A239" t="s">
        <v>725</v>
      </c>
      <c r="B239" t="s">
        <v>726</v>
      </c>
      <c r="C239" t="s">
        <v>727</v>
      </c>
      <c r="D239">
        <v>62229</v>
      </c>
      <c r="E239" t="s">
        <v>14</v>
      </c>
      <c r="F239">
        <v>804</v>
      </c>
      <c r="G239">
        <v>33</v>
      </c>
      <c r="H239">
        <v>5</v>
      </c>
      <c r="I239">
        <v>62</v>
      </c>
      <c r="J239">
        <v>32</v>
      </c>
      <c r="K239">
        <v>246201016</v>
      </c>
    </row>
    <row r="240" spans="1:11" x14ac:dyDescent="0.25">
      <c r="A240" t="s">
        <v>728</v>
      </c>
      <c r="B240" t="s">
        <v>729</v>
      </c>
      <c r="C240" t="s">
        <v>730</v>
      </c>
      <c r="D240">
        <v>62882</v>
      </c>
      <c r="E240" t="s">
        <v>14</v>
      </c>
      <c r="F240">
        <v>1240</v>
      </c>
      <c r="G240">
        <v>33</v>
      </c>
      <c r="H240">
        <v>5</v>
      </c>
      <c r="I240">
        <v>62</v>
      </c>
      <c r="J240">
        <v>32</v>
      </c>
      <c r="K240">
        <v>246201016</v>
      </c>
    </row>
    <row r="241" spans="1:11" x14ac:dyDescent="0.25">
      <c r="A241" t="s">
        <v>731</v>
      </c>
      <c r="B241" t="s">
        <v>732</v>
      </c>
      <c r="C241" t="s">
        <v>733</v>
      </c>
      <c r="D241">
        <v>62644</v>
      </c>
      <c r="E241" t="s">
        <v>14</v>
      </c>
      <c r="F241">
        <v>503</v>
      </c>
      <c r="G241">
        <v>33</v>
      </c>
      <c r="H241">
        <v>5</v>
      </c>
      <c r="I241">
        <v>62</v>
      </c>
      <c r="J241">
        <v>32</v>
      </c>
      <c r="K241">
        <v>246201016</v>
      </c>
    </row>
    <row r="242" spans="1:11" x14ac:dyDescent="0.25">
      <c r="A242" t="s">
        <v>734</v>
      </c>
      <c r="B242" t="s">
        <v>735</v>
      </c>
      <c r="C242" t="s">
        <v>736</v>
      </c>
      <c r="D242">
        <v>62569</v>
      </c>
      <c r="E242" t="s">
        <v>14</v>
      </c>
      <c r="F242">
        <v>668</v>
      </c>
      <c r="G242">
        <v>25</v>
      </c>
      <c r="H242">
        <v>5</v>
      </c>
      <c r="I242">
        <v>62</v>
      </c>
      <c r="J242">
        <v>32</v>
      </c>
      <c r="K242">
        <v>200069037</v>
      </c>
    </row>
    <row r="243" spans="1:11" x14ac:dyDescent="0.25">
      <c r="A243" t="s">
        <v>737</v>
      </c>
      <c r="B243" t="s">
        <v>738</v>
      </c>
      <c r="C243" t="s">
        <v>739</v>
      </c>
      <c r="D243">
        <v>62067</v>
      </c>
      <c r="E243" t="s">
        <v>14</v>
      </c>
      <c r="F243">
        <v>593</v>
      </c>
      <c r="G243">
        <v>25</v>
      </c>
      <c r="H243">
        <v>5</v>
      </c>
      <c r="I243">
        <v>62</v>
      </c>
      <c r="J243">
        <v>32</v>
      </c>
      <c r="K243">
        <v>200069037</v>
      </c>
    </row>
    <row r="244" spans="1:11" x14ac:dyDescent="0.25">
      <c r="A244" t="s">
        <v>740</v>
      </c>
      <c r="B244" t="s">
        <v>741</v>
      </c>
      <c r="C244" t="s">
        <v>742</v>
      </c>
      <c r="D244">
        <v>62897</v>
      </c>
      <c r="E244" t="s">
        <v>14</v>
      </c>
      <c r="F244">
        <v>512</v>
      </c>
      <c r="G244">
        <v>33</v>
      </c>
      <c r="H244">
        <v>5</v>
      </c>
      <c r="I244">
        <v>62</v>
      </c>
      <c r="J244">
        <v>32</v>
      </c>
      <c r="K244">
        <v>246201016</v>
      </c>
    </row>
    <row r="245" spans="1:11" x14ac:dyDescent="0.25">
      <c r="A245" t="s">
        <v>743</v>
      </c>
      <c r="B245" t="s">
        <v>744</v>
      </c>
      <c r="C245" t="s">
        <v>745</v>
      </c>
      <c r="D245">
        <v>62837</v>
      </c>
      <c r="E245" t="s">
        <v>14</v>
      </c>
      <c r="F245">
        <v>501</v>
      </c>
      <c r="G245">
        <v>33</v>
      </c>
      <c r="H245">
        <v>5</v>
      </c>
      <c r="I245">
        <v>62</v>
      </c>
      <c r="J245">
        <v>32</v>
      </c>
      <c r="K245">
        <v>246201016</v>
      </c>
    </row>
    <row r="246" spans="1:11" x14ac:dyDescent="0.25">
      <c r="A246" t="s">
        <v>746</v>
      </c>
      <c r="B246" t="s">
        <v>747</v>
      </c>
      <c r="C246" t="s">
        <v>748</v>
      </c>
      <c r="D246">
        <v>62613</v>
      </c>
      <c r="E246" t="s">
        <v>14</v>
      </c>
      <c r="F246">
        <v>898</v>
      </c>
      <c r="G246">
        <v>33</v>
      </c>
      <c r="H246">
        <v>5</v>
      </c>
      <c r="I246">
        <v>62</v>
      </c>
      <c r="J246">
        <v>32</v>
      </c>
      <c r="K246">
        <v>246201016</v>
      </c>
    </row>
    <row r="247" spans="1:11" x14ac:dyDescent="0.25">
      <c r="A247" t="s">
        <v>749</v>
      </c>
      <c r="B247" t="s">
        <v>750</v>
      </c>
      <c r="C247" t="s">
        <v>751</v>
      </c>
      <c r="D247">
        <v>62495</v>
      </c>
      <c r="E247" t="s">
        <v>14</v>
      </c>
      <c r="F247">
        <v>327</v>
      </c>
      <c r="G247">
        <v>33</v>
      </c>
      <c r="H247">
        <v>5</v>
      </c>
      <c r="I247">
        <v>62</v>
      </c>
      <c r="J247">
        <v>32</v>
      </c>
      <c r="K247">
        <v>246201016</v>
      </c>
    </row>
    <row r="248" spans="1:11" x14ac:dyDescent="0.25">
      <c r="A248" t="s">
        <v>752</v>
      </c>
      <c r="B248" t="s">
        <v>753</v>
      </c>
      <c r="C248" t="s">
        <v>754</v>
      </c>
      <c r="D248">
        <v>62140</v>
      </c>
      <c r="E248" t="s">
        <v>14</v>
      </c>
      <c r="F248">
        <v>492</v>
      </c>
      <c r="G248">
        <v>33</v>
      </c>
      <c r="H248">
        <v>5</v>
      </c>
      <c r="I248">
        <v>62</v>
      </c>
      <c r="J248">
        <v>32</v>
      </c>
      <c r="K248">
        <v>246201016</v>
      </c>
    </row>
    <row r="249" spans="1:11" x14ac:dyDescent="0.25">
      <c r="A249" t="s">
        <v>755</v>
      </c>
      <c r="B249" t="s">
        <v>756</v>
      </c>
      <c r="C249" t="s">
        <v>757</v>
      </c>
      <c r="D249">
        <v>59638</v>
      </c>
      <c r="E249" t="s">
        <v>14</v>
      </c>
      <c r="F249">
        <v>1330</v>
      </c>
      <c r="G249">
        <v>36</v>
      </c>
      <c r="H249">
        <v>5</v>
      </c>
      <c r="I249">
        <v>59</v>
      </c>
      <c r="J249">
        <v>32</v>
      </c>
      <c r="K249">
        <v>200041960</v>
      </c>
    </row>
    <row r="250" spans="1:11" x14ac:dyDescent="0.25">
      <c r="A250" t="s">
        <v>758</v>
      </c>
      <c r="B250" t="s">
        <v>759</v>
      </c>
      <c r="C250" t="s">
        <v>760</v>
      </c>
      <c r="D250">
        <v>59275</v>
      </c>
      <c r="E250" t="s">
        <v>14</v>
      </c>
      <c r="F250">
        <v>1246</v>
      </c>
      <c r="G250">
        <v>36</v>
      </c>
      <c r="H250">
        <v>5</v>
      </c>
      <c r="I250">
        <v>59</v>
      </c>
      <c r="J250">
        <v>32</v>
      </c>
      <c r="K250">
        <v>200093201</v>
      </c>
    </row>
    <row r="251" spans="1:11" x14ac:dyDescent="0.25">
      <c r="A251" t="s">
        <v>761</v>
      </c>
      <c r="B251" t="s">
        <v>762</v>
      </c>
      <c r="C251" t="s">
        <v>763</v>
      </c>
      <c r="D251">
        <v>59168</v>
      </c>
      <c r="E251" t="s">
        <v>14</v>
      </c>
      <c r="F251">
        <v>4798</v>
      </c>
      <c r="G251">
        <v>36</v>
      </c>
      <c r="H251">
        <v>5</v>
      </c>
      <c r="I251">
        <v>59</v>
      </c>
      <c r="J251">
        <v>32</v>
      </c>
      <c r="K251">
        <v>200041960</v>
      </c>
    </row>
    <row r="252" spans="1:11" x14ac:dyDescent="0.25">
      <c r="A252" t="s">
        <v>764</v>
      </c>
      <c r="B252" t="s">
        <v>765</v>
      </c>
      <c r="C252" t="s">
        <v>766</v>
      </c>
      <c r="D252">
        <v>59146</v>
      </c>
      <c r="E252" t="s">
        <v>14</v>
      </c>
      <c r="F252">
        <v>2978</v>
      </c>
      <c r="G252">
        <v>36</v>
      </c>
      <c r="H252">
        <v>5</v>
      </c>
      <c r="I252">
        <v>59</v>
      </c>
      <c r="J252">
        <v>32</v>
      </c>
      <c r="K252">
        <v>200093201</v>
      </c>
    </row>
    <row r="253" spans="1:11" x14ac:dyDescent="0.25">
      <c r="A253" t="s">
        <v>767</v>
      </c>
      <c r="B253" t="s">
        <v>768</v>
      </c>
      <c r="C253" t="s">
        <v>769</v>
      </c>
      <c r="D253">
        <v>59124</v>
      </c>
      <c r="E253" t="s">
        <v>14</v>
      </c>
      <c r="F253">
        <v>2497</v>
      </c>
      <c r="G253">
        <v>36</v>
      </c>
      <c r="H253">
        <v>5</v>
      </c>
      <c r="I253">
        <v>59</v>
      </c>
      <c r="J253">
        <v>32</v>
      </c>
      <c r="K253">
        <v>200041960</v>
      </c>
    </row>
    <row r="254" spans="1:11" x14ac:dyDescent="0.25">
      <c r="A254" t="s">
        <v>770</v>
      </c>
      <c r="B254" t="s">
        <v>771</v>
      </c>
      <c r="C254" t="s">
        <v>772</v>
      </c>
      <c r="D254">
        <v>59096</v>
      </c>
      <c r="E254" t="s">
        <v>14</v>
      </c>
      <c r="F254">
        <v>1670</v>
      </c>
      <c r="G254">
        <v>36</v>
      </c>
      <c r="H254">
        <v>5</v>
      </c>
      <c r="I254">
        <v>59</v>
      </c>
      <c r="J254">
        <v>32</v>
      </c>
      <c r="K254">
        <v>200041960</v>
      </c>
    </row>
    <row r="255" spans="1:11" x14ac:dyDescent="0.25">
      <c r="A255" t="s">
        <v>773</v>
      </c>
      <c r="B255" t="s">
        <v>774</v>
      </c>
      <c r="C255" t="s">
        <v>775</v>
      </c>
      <c r="D255">
        <v>59044</v>
      </c>
      <c r="E255" t="s">
        <v>14</v>
      </c>
      <c r="F255">
        <v>4993</v>
      </c>
      <c r="G255">
        <v>36</v>
      </c>
      <c r="H255">
        <v>5</v>
      </c>
      <c r="I255">
        <v>59</v>
      </c>
      <c r="J255">
        <v>32</v>
      </c>
      <c r="K255">
        <v>200093201</v>
      </c>
    </row>
    <row r="256" spans="1:11" x14ac:dyDescent="0.25">
      <c r="A256" t="s">
        <v>776</v>
      </c>
      <c r="B256" t="s">
        <v>777</v>
      </c>
      <c r="C256" t="s">
        <v>778</v>
      </c>
      <c r="D256">
        <v>59343</v>
      </c>
      <c r="E256" t="s">
        <v>14</v>
      </c>
      <c r="F256">
        <v>9113</v>
      </c>
      <c r="G256">
        <v>36</v>
      </c>
      <c r="H256">
        <v>5</v>
      </c>
      <c r="I256">
        <v>59</v>
      </c>
      <c r="J256">
        <v>32</v>
      </c>
      <c r="K256">
        <v>200093201</v>
      </c>
    </row>
    <row r="257" spans="1:11" x14ac:dyDescent="0.25">
      <c r="A257" t="s">
        <v>779</v>
      </c>
      <c r="B257" t="s">
        <v>780</v>
      </c>
      <c r="C257" t="s">
        <v>781</v>
      </c>
      <c r="D257">
        <v>59602</v>
      </c>
      <c r="E257" t="s">
        <v>14</v>
      </c>
      <c r="F257">
        <v>1401</v>
      </c>
      <c r="G257">
        <v>36</v>
      </c>
      <c r="H257">
        <v>5</v>
      </c>
      <c r="I257">
        <v>59</v>
      </c>
      <c r="J257">
        <v>32</v>
      </c>
      <c r="K257">
        <v>200093201</v>
      </c>
    </row>
    <row r="258" spans="1:11" x14ac:dyDescent="0.25">
      <c r="A258" t="s">
        <v>782</v>
      </c>
      <c r="B258" t="s">
        <v>783</v>
      </c>
      <c r="C258" t="s">
        <v>784</v>
      </c>
      <c r="D258">
        <v>59523</v>
      </c>
      <c r="E258" t="s">
        <v>14</v>
      </c>
      <c r="F258">
        <v>2840</v>
      </c>
      <c r="G258">
        <v>36</v>
      </c>
      <c r="H258">
        <v>5</v>
      </c>
      <c r="I258">
        <v>59</v>
      </c>
      <c r="J258">
        <v>32</v>
      </c>
      <c r="K258">
        <v>200093201</v>
      </c>
    </row>
    <row r="259" spans="1:11" x14ac:dyDescent="0.25">
      <c r="A259" t="s">
        <v>785</v>
      </c>
      <c r="B259" t="s">
        <v>786</v>
      </c>
      <c r="C259" t="s">
        <v>787</v>
      </c>
      <c r="D259">
        <v>59458</v>
      </c>
      <c r="E259" t="s">
        <v>14</v>
      </c>
      <c r="F259">
        <v>972</v>
      </c>
      <c r="G259">
        <v>36</v>
      </c>
      <c r="H259">
        <v>5</v>
      </c>
      <c r="I259">
        <v>59</v>
      </c>
      <c r="J259">
        <v>32</v>
      </c>
      <c r="K259">
        <v>200093201</v>
      </c>
    </row>
    <row r="260" spans="1:11" x14ac:dyDescent="0.25">
      <c r="A260" t="s">
        <v>788</v>
      </c>
      <c r="B260" t="s">
        <v>789</v>
      </c>
      <c r="C260" t="s">
        <v>790</v>
      </c>
      <c r="D260">
        <v>59346</v>
      </c>
      <c r="E260" t="s">
        <v>14</v>
      </c>
      <c r="F260">
        <v>3038</v>
      </c>
      <c r="G260">
        <v>26</v>
      </c>
      <c r="H260">
        <v>5</v>
      </c>
      <c r="I260">
        <v>59</v>
      </c>
      <c r="J260">
        <v>32</v>
      </c>
      <c r="K260">
        <v>200093201</v>
      </c>
    </row>
    <row r="261" spans="1:11" x14ac:dyDescent="0.25">
      <c r="A261" t="s">
        <v>791</v>
      </c>
      <c r="B261" t="s">
        <v>792</v>
      </c>
      <c r="C261" t="s">
        <v>793</v>
      </c>
      <c r="D261">
        <v>59256</v>
      </c>
      <c r="E261" t="s">
        <v>14</v>
      </c>
      <c r="F261">
        <v>3245</v>
      </c>
      <c r="G261">
        <v>36</v>
      </c>
      <c r="H261">
        <v>5</v>
      </c>
      <c r="I261">
        <v>59</v>
      </c>
      <c r="J261">
        <v>32</v>
      </c>
      <c r="K261">
        <v>200093201</v>
      </c>
    </row>
    <row r="262" spans="1:11" x14ac:dyDescent="0.25">
      <c r="A262" t="s">
        <v>794</v>
      </c>
      <c r="B262" t="s">
        <v>795</v>
      </c>
      <c r="C262" t="s">
        <v>796</v>
      </c>
      <c r="D262">
        <v>59106</v>
      </c>
      <c r="E262" t="s">
        <v>14</v>
      </c>
      <c r="F262">
        <v>746</v>
      </c>
      <c r="G262">
        <v>36</v>
      </c>
      <c r="H262">
        <v>5</v>
      </c>
      <c r="I262">
        <v>59</v>
      </c>
      <c r="J262">
        <v>32</v>
      </c>
      <c r="K262">
        <v>200093201</v>
      </c>
    </row>
    <row r="263" spans="1:11" x14ac:dyDescent="0.25">
      <c r="A263" t="s">
        <v>797</v>
      </c>
      <c r="B263" t="s">
        <v>798</v>
      </c>
      <c r="C263" t="s">
        <v>799</v>
      </c>
      <c r="D263">
        <v>59013</v>
      </c>
      <c r="E263" t="s">
        <v>14</v>
      </c>
      <c r="F263">
        <v>1559</v>
      </c>
      <c r="G263">
        <v>36</v>
      </c>
      <c r="H263">
        <v>5</v>
      </c>
      <c r="I263">
        <v>59</v>
      </c>
      <c r="J263">
        <v>32</v>
      </c>
      <c r="K263">
        <v>200093201</v>
      </c>
    </row>
    <row r="264" spans="1:11" x14ac:dyDescent="0.25">
      <c r="A264" t="s">
        <v>800</v>
      </c>
      <c r="B264" t="s">
        <v>801</v>
      </c>
      <c r="C264" t="s">
        <v>802</v>
      </c>
      <c r="D264">
        <v>59648</v>
      </c>
      <c r="E264" t="s">
        <v>14</v>
      </c>
      <c r="F264">
        <v>15372</v>
      </c>
      <c r="G264">
        <v>18</v>
      </c>
      <c r="H264">
        <v>5</v>
      </c>
      <c r="I264">
        <v>59</v>
      </c>
      <c r="J264">
        <v>32</v>
      </c>
      <c r="K264">
        <v>200093201</v>
      </c>
    </row>
    <row r="265" spans="1:11" x14ac:dyDescent="0.25">
      <c r="A265" t="s">
        <v>803</v>
      </c>
      <c r="B265" t="s">
        <v>804</v>
      </c>
      <c r="C265" t="s">
        <v>805</v>
      </c>
      <c r="D265">
        <v>59609</v>
      </c>
      <c r="E265" t="s">
        <v>14</v>
      </c>
      <c r="F265">
        <v>1548</v>
      </c>
      <c r="G265">
        <v>18</v>
      </c>
      <c r="H265">
        <v>5</v>
      </c>
      <c r="I265">
        <v>59</v>
      </c>
      <c r="J265">
        <v>32</v>
      </c>
      <c r="K265">
        <v>200093201</v>
      </c>
    </row>
    <row r="266" spans="1:11" x14ac:dyDescent="0.25">
      <c r="A266" t="s">
        <v>806</v>
      </c>
      <c r="B266" t="s">
        <v>807</v>
      </c>
      <c r="C266" t="s">
        <v>808</v>
      </c>
      <c r="D266">
        <v>59585</v>
      </c>
      <c r="E266" t="s">
        <v>14</v>
      </c>
      <c r="F266">
        <v>3528</v>
      </c>
      <c r="G266">
        <v>18</v>
      </c>
      <c r="H266">
        <v>5</v>
      </c>
      <c r="I266">
        <v>59</v>
      </c>
      <c r="J266">
        <v>32</v>
      </c>
      <c r="K266">
        <v>200093201</v>
      </c>
    </row>
    <row r="267" spans="1:11" x14ac:dyDescent="0.25">
      <c r="A267" t="s">
        <v>809</v>
      </c>
      <c r="B267" t="s">
        <v>810</v>
      </c>
      <c r="C267" t="s">
        <v>811</v>
      </c>
      <c r="D267">
        <v>59437</v>
      </c>
      <c r="E267" t="s">
        <v>14</v>
      </c>
      <c r="F267">
        <v>852</v>
      </c>
      <c r="G267">
        <v>18</v>
      </c>
      <c r="H267">
        <v>5</v>
      </c>
      <c r="I267">
        <v>59</v>
      </c>
      <c r="J267">
        <v>32</v>
      </c>
      <c r="K267">
        <v>200093201</v>
      </c>
    </row>
    <row r="268" spans="1:11" x14ac:dyDescent="0.25">
      <c r="A268" t="s">
        <v>812</v>
      </c>
      <c r="B268" t="s">
        <v>813</v>
      </c>
      <c r="C268" t="s">
        <v>814</v>
      </c>
      <c r="D268">
        <v>59507</v>
      </c>
      <c r="E268" t="s">
        <v>14</v>
      </c>
      <c r="F268">
        <v>18933</v>
      </c>
      <c r="G268">
        <v>26</v>
      </c>
      <c r="H268">
        <v>5</v>
      </c>
      <c r="I268">
        <v>59</v>
      </c>
      <c r="J268">
        <v>32</v>
      </c>
      <c r="K268">
        <v>200093201</v>
      </c>
    </row>
    <row r="269" spans="1:11" x14ac:dyDescent="0.25">
      <c r="A269" t="s">
        <v>815</v>
      </c>
      <c r="B269" t="s">
        <v>816</v>
      </c>
      <c r="C269" t="s">
        <v>817</v>
      </c>
      <c r="D269">
        <v>59360</v>
      </c>
      <c r="E269" t="s">
        <v>14</v>
      </c>
      <c r="F269">
        <v>22896</v>
      </c>
      <c r="G269">
        <v>28</v>
      </c>
      <c r="H269">
        <v>5</v>
      </c>
      <c r="I269">
        <v>59</v>
      </c>
      <c r="J269">
        <v>32</v>
      </c>
      <c r="K269">
        <v>200093201</v>
      </c>
    </row>
    <row r="270" spans="1:11" x14ac:dyDescent="0.25">
      <c r="A270" t="s">
        <v>818</v>
      </c>
      <c r="B270" t="s">
        <v>819</v>
      </c>
      <c r="C270" t="s">
        <v>820</v>
      </c>
      <c r="D270">
        <v>59220</v>
      </c>
      <c r="E270" t="s">
        <v>14</v>
      </c>
      <c r="F270">
        <v>18160</v>
      </c>
      <c r="G270">
        <v>18</v>
      </c>
      <c r="H270">
        <v>5</v>
      </c>
      <c r="I270">
        <v>59</v>
      </c>
      <c r="J270">
        <v>32</v>
      </c>
      <c r="K270">
        <v>200093201</v>
      </c>
    </row>
    <row r="271" spans="1:11" x14ac:dyDescent="0.25">
      <c r="A271" t="s">
        <v>821</v>
      </c>
      <c r="B271" t="s">
        <v>822</v>
      </c>
      <c r="C271" t="s">
        <v>823</v>
      </c>
      <c r="D271">
        <v>59278</v>
      </c>
      <c r="E271" t="s">
        <v>14</v>
      </c>
      <c r="F271">
        <v>4697</v>
      </c>
      <c r="G271">
        <v>28</v>
      </c>
      <c r="H271">
        <v>5</v>
      </c>
      <c r="I271">
        <v>59</v>
      </c>
      <c r="J271">
        <v>32</v>
      </c>
      <c r="K271">
        <v>200093201</v>
      </c>
    </row>
    <row r="272" spans="1:11" x14ac:dyDescent="0.25">
      <c r="A272" t="s">
        <v>824</v>
      </c>
      <c r="B272" t="s">
        <v>825</v>
      </c>
      <c r="C272" t="s">
        <v>826</v>
      </c>
      <c r="D272">
        <v>59208</v>
      </c>
      <c r="E272" t="s">
        <v>14</v>
      </c>
      <c r="F272">
        <v>304</v>
      </c>
      <c r="G272">
        <v>28</v>
      </c>
      <c r="H272">
        <v>5</v>
      </c>
      <c r="I272">
        <v>59</v>
      </c>
      <c r="J272">
        <v>32</v>
      </c>
      <c r="K272">
        <v>200093201</v>
      </c>
    </row>
    <row r="273" spans="1:11" x14ac:dyDescent="0.25">
      <c r="A273" t="s">
        <v>827</v>
      </c>
      <c r="B273" t="s">
        <v>828</v>
      </c>
      <c r="C273" t="s">
        <v>829</v>
      </c>
      <c r="D273">
        <v>59201</v>
      </c>
      <c r="E273" t="s">
        <v>14</v>
      </c>
      <c r="F273">
        <v>595</v>
      </c>
      <c r="G273">
        <v>28</v>
      </c>
      <c r="H273">
        <v>5</v>
      </c>
      <c r="I273">
        <v>59</v>
      </c>
      <c r="J273">
        <v>32</v>
      </c>
      <c r="K273">
        <v>200093201</v>
      </c>
    </row>
    <row r="274" spans="1:11" x14ac:dyDescent="0.25">
      <c r="A274" t="s">
        <v>830</v>
      </c>
      <c r="B274" t="s">
        <v>831</v>
      </c>
      <c r="C274" t="s">
        <v>832</v>
      </c>
      <c r="D274">
        <v>59316</v>
      </c>
      <c r="E274" t="s">
        <v>14</v>
      </c>
      <c r="F274">
        <v>3299</v>
      </c>
      <c r="G274">
        <v>18</v>
      </c>
      <c r="H274">
        <v>5</v>
      </c>
      <c r="I274">
        <v>59</v>
      </c>
      <c r="J274">
        <v>32</v>
      </c>
      <c r="K274">
        <v>200093201</v>
      </c>
    </row>
    <row r="275" spans="1:11" x14ac:dyDescent="0.25">
      <c r="A275" t="s">
        <v>833</v>
      </c>
      <c r="B275" t="s">
        <v>834</v>
      </c>
      <c r="C275" t="s">
        <v>835</v>
      </c>
      <c r="D275">
        <v>59653</v>
      </c>
      <c r="E275" t="s">
        <v>14</v>
      </c>
      <c r="F275">
        <v>7736</v>
      </c>
      <c r="G275">
        <v>2</v>
      </c>
      <c r="H275">
        <v>5</v>
      </c>
      <c r="I275">
        <v>59</v>
      </c>
      <c r="J275">
        <v>32</v>
      </c>
      <c r="K275">
        <v>200093201</v>
      </c>
    </row>
    <row r="276" spans="1:11" x14ac:dyDescent="0.25">
      <c r="A276" t="s">
        <v>836</v>
      </c>
      <c r="B276" t="s">
        <v>837</v>
      </c>
      <c r="C276" t="s">
        <v>838</v>
      </c>
      <c r="D276">
        <v>59553</v>
      </c>
      <c r="E276" t="s">
        <v>14</v>
      </c>
      <c r="F276">
        <v>5663</v>
      </c>
      <c r="G276">
        <v>28</v>
      </c>
      <c r="H276">
        <v>5</v>
      </c>
      <c r="I276">
        <v>59</v>
      </c>
      <c r="J276">
        <v>32</v>
      </c>
      <c r="K276">
        <v>200093201</v>
      </c>
    </row>
    <row r="277" spans="1:11" x14ac:dyDescent="0.25">
      <c r="A277" t="s">
        <v>839</v>
      </c>
      <c r="B277" t="s">
        <v>840</v>
      </c>
      <c r="C277" t="s">
        <v>841</v>
      </c>
      <c r="D277">
        <v>59286</v>
      </c>
      <c r="E277" t="s">
        <v>14</v>
      </c>
      <c r="F277">
        <v>14556</v>
      </c>
      <c r="G277">
        <v>18</v>
      </c>
      <c r="H277">
        <v>5</v>
      </c>
      <c r="I277">
        <v>59</v>
      </c>
      <c r="J277">
        <v>32</v>
      </c>
      <c r="K277">
        <v>200093201</v>
      </c>
    </row>
    <row r="278" spans="1:11" x14ac:dyDescent="0.25">
      <c r="A278" t="s">
        <v>842</v>
      </c>
      <c r="B278" t="s">
        <v>843</v>
      </c>
      <c r="C278" t="s">
        <v>844</v>
      </c>
      <c r="D278">
        <v>59193</v>
      </c>
      <c r="E278" t="s">
        <v>14</v>
      </c>
      <c r="F278">
        <v>3077</v>
      </c>
      <c r="G278">
        <v>18</v>
      </c>
      <c r="H278">
        <v>5</v>
      </c>
      <c r="I278">
        <v>59</v>
      </c>
      <c r="J278">
        <v>32</v>
      </c>
      <c r="K278">
        <v>200093201</v>
      </c>
    </row>
    <row r="279" spans="1:11" x14ac:dyDescent="0.25">
      <c r="A279" t="s">
        <v>845</v>
      </c>
      <c r="B279" t="s">
        <v>846</v>
      </c>
      <c r="C279" t="s">
        <v>847</v>
      </c>
      <c r="D279">
        <v>59371</v>
      </c>
      <c r="E279" t="s">
        <v>14</v>
      </c>
      <c r="F279">
        <v>634</v>
      </c>
      <c r="G279">
        <v>2</v>
      </c>
      <c r="H279">
        <v>5</v>
      </c>
      <c r="I279">
        <v>59</v>
      </c>
      <c r="J279">
        <v>32</v>
      </c>
      <c r="K279">
        <v>200093201</v>
      </c>
    </row>
    <row r="280" spans="1:11" x14ac:dyDescent="0.25">
      <c r="A280" t="s">
        <v>848</v>
      </c>
      <c r="B280" t="s">
        <v>849</v>
      </c>
      <c r="C280" t="s">
        <v>850</v>
      </c>
      <c r="D280">
        <v>59056</v>
      </c>
      <c r="E280" t="s">
        <v>14</v>
      </c>
      <c r="F280">
        <v>844</v>
      </c>
      <c r="G280">
        <v>28</v>
      </c>
      <c r="H280">
        <v>5</v>
      </c>
      <c r="I280">
        <v>59</v>
      </c>
      <c r="J280">
        <v>32</v>
      </c>
      <c r="K280">
        <v>200093201</v>
      </c>
    </row>
    <row r="281" spans="1:11" x14ac:dyDescent="0.25">
      <c r="A281" t="s">
        <v>851</v>
      </c>
      <c r="B281" t="s">
        <v>852</v>
      </c>
      <c r="C281" t="s">
        <v>853</v>
      </c>
      <c r="D281">
        <v>59658</v>
      </c>
      <c r="E281" t="s">
        <v>14</v>
      </c>
      <c r="F281">
        <v>533</v>
      </c>
      <c r="G281">
        <v>2</v>
      </c>
      <c r="H281">
        <v>5</v>
      </c>
      <c r="I281">
        <v>59</v>
      </c>
      <c r="J281">
        <v>32</v>
      </c>
      <c r="K281">
        <v>200093201</v>
      </c>
    </row>
    <row r="282" spans="1:11" x14ac:dyDescent="0.25">
      <c r="A282" t="s">
        <v>854</v>
      </c>
      <c r="B282" t="s">
        <v>855</v>
      </c>
      <c r="C282" t="s">
        <v>856</v>
      </c>
      <c r="D282">
        <v>59303</v>
      </c>
      <c r="E282" t="s">
        <v>14</v>
      </c>
      <c r="F282">
        <v>2358</v>
      </c>
      <c r="G282">
        <v>2</v>
      </c>
      <c r="H282">
        <v>5</v>
      </c>
      <c r="I282">
        <v>59</v>
      </c>
      <c r="J282">
        <v>32</v>
      </c>
      <c r="K282">
        <v>200093201</v>
      </c>
    </row>
    <row r="283" spans="1:11" x14ac:dyDescent="0.25">
      <c r="A283" t="s">
        <v>857</v>
      </c>
      <c r="B283" t="s">
        <v>858</v>
      </c>
      <c r="C283" t="s">
        <v>859</v>
      </c>
      <c r="D283">
        <v>59257</v>
      </c>
      <c r="E283" t="s">
        <v>14</v>
      </c>
      <c r="F283">
        <v>1065</v>
      </c>
      <c r="G283">
        <v>2</v>
      </c>
      <c r="H283">
        <v>5</v>
      </c>
      <c r="I283">
        <v>59</v>
      </c>
      <c r="J283">
        <v>32</v>
      </c>
      <c r="K283">
        <v>200093201</v>
      </c>
    </row>
    <row r="284" spans="1:11" x14ac:dyDescent="0.25">
      <c r="A284" t="s">
        <v>860</v>
      </c>
      <c r="B284" t="s">
        <v>861</v>
      </c>
      <c r="C284" t="s">
        <v>862</v>
      </c>
      <c r="D284">
        <v>59250</v>
      </c>
      <c r="E284" t="s">
        <v>14</v>
      </c>
      <c r="F284">
        <v>2220</v>
      </c>
      <c r="G284">
        <v>2</v>
      </c>
      <c r="H284">
        <v>5</v>
      </c>
      <c r="I284">
        <v>59</v>
      </c>
      <c r="J284">
        <v>32</v>
      </c>
      <c r="K284">
        <v>200093201</v>
      </c>
    </row>
    <row r="285" spans="1:11" x14ac:dyDescent="0.25">
      <c r="A285" t="s">
        <v>863</v>
      </c>
      <c r="B285" t="s">
        <v>864</v>
      </c>
      <c r="C285" t="s">
        <v>865</v>
      </c>
      <c r="D285">
        <v>62606</v>
      </c>
      <c r="E285" t="s">
        <v>14</v>
      </c>
      <c r="F285">
        <v>1435</v>
      </c>
      <c r="G285">
        <v>12</v>
      </c>
      <c r="H285">
        <v>2</v>
      </c>
      <c r="I285">
        <v>62</v>
      </c>
      <c r="J285">
        <v>32</v>
      </c>
      <c r="K285">
        <v>200072460</v>
      </c>
    </row>
    <row r="286" spans="1:11" x14ac:dyDescent="0.25">
      <c r="A286" t="s">
        <v>866</v>
      </c>
      <c r="B286" t="s">
        <v>867</v>
      </c>
      <c r="C286" t="s">
        <v>868</v>
      </c>
      <c r="D286">
        <v>62529</v>
      </c>
      <c r="E286" t="s">
        <v>14</v>
      </c>
      <c r="F286">
        <v>1589</v>
      </c>
      <c r="G286">
        <v>23</v>
      </c>
      <c r="H286">
        <v>2</v>
      </c>
      <c r="I286">
        <v>62</v>
      </c>
      <c r="J286">
        <v>32</v>
      </c>
      <c r="K286">
        <v>200072460</v>
      </c>
    </row>
    <row r="287" spans="1:11" x14ac:dyDescent="0.25">
      <c r="A287" t="s">
        <v>869</v>
      </c>
      <c r="B287" t="s">
        <v>870</v>
      </c>
      <c r="C287" t="s">
        <v>871</v>
      </c>
      <c r="D287">
        <v>62491</v>
      </c>
      <c r="E287" t="s">
        <v>14</v>
      </c>
      <c r="F287">
        <v>4969</v>
      </c>
      <c r="G287">
        <v>12</v>
      </c>
      <c r="H287">
        <v>2</v>
      </c>
      <c r="I287">
        <v>62</v>
      </c>
      <c r="J287">
        <v>32</v>
      </c>
      <c r="K287">
        <v>245900758</v>
      </c>
    </row>
    <row r="288" spans="1:11" x14ac:dyDescent="0.25">
      <c r="A288" t="s">
        <v>872</v>
      </c>
      <c r="B288" t="s">
        <v>873</v>
      </c>
      <c r="C288" t="s">
        <v>874</v>
      </c>
      <c r="D288">
        <v>62706</v>
      </c>
      <c r="E288" t="s">
        <v>14</v>
      </c>
      <c r="F288">
        <v>2628</v>
      </c>
      <c r="G288">
        <v>12</v>
      </c>
      <c r="H288">
        <v>2</v>
      </c>
      <c r="I288">
        <v>62</v>
      </c>
      <c r="J288">
        <v>32</v>
      </c>
      <c r="K288">
        <v>200072460</v>
      </c>
    </row>
    <row r="289" spans="1:11" x14ac:dyDescent="0.25">
      <c r="A289" t="s">
        <v>875</v>
      </c>
      <c r="B289" t="s">
        <v>876</v>
      </c>
      <c r="C289" t="s">
        <v>877</v>
      </c>
      <c r="D289">
        <v>59025</v>
      </c>
      <c r="E289" t="s">
        <v>14</v>
      </c>
      <c r="F289">
        <v>1698</v>
      </c>
      <c r="G289">
        <v>2</v>
      </c>
      <c r="H289">
        <v>5</v>
      </c>
      <c r="I289">
        <v>59</v>
      </c>
      <c r="J289">
        <v>32</v>
      </c>
      <c r="K289">
        <v>200093201</v>
      </c>
    </row>
    <row r="290" spans="1:11" x14ac:dyDescent="0.25">
      <c r="A290" t="s">
        <v>878</v>
      </c>
      <c r="B290" t="s">
        <v>879</v>
      </c>
      <c r="C290" t="s">
        <v>880</v>
      </c>
      <c r="D290">
        <v>62502</v>
      </c>
      <c r="E290" t="s">
        <v>14</v>
      </c>
      <c r="F290">
        <v>5104</v>
      </c>
      <c r="G290">
        <v>31</v>
      </c>
      <c r="H290">
        <v>2</v>
      </c>
      <c r="I290">
        <v>62</v>
      </c>
      <c r="J290">
        <v>32</v>
      </c>
      <c r="K290">
        <v>245900758</v>
      </c>
    </row>
    <row r="291" spans="1:11" x14ac:dyDescent="0.25">
      <c r="A291" t="s">
        <v>881</v>
      </c>
      <c r="B291" t="s">
        <v>882</v>
      </c>
      <c r="C291" t="s">
        <v>883</v>
      </c>
      <c r="D291">
        <v>62851</v>
      </c>
      <c r="E291" t="s">
        <v>14</v>
      </c>
      <c r="F291">
        <v>833</v>
      </c>
      <c r="G291">
        <v>12</v>
      </c>
      <c r="H291">
        <v>2</v>
      </c>
      <c r="I291">
        <v>62</v>
      </c>
      <c r="J291">
        <v>32</v>
      </c>
      <c r="K291">
        <v>200072460</v>
      </c>
    </row>
    <row r="292" spans="1:11" x14ac:dyDescent="0.25">
      <c r="A292" t="s">
        <v>884</v>
      </c>
      <c r="B292" t="s">
        <v>885</v>
      </c>
      <c r="C292" t="s">
        <v>886</v>
      </c>
      <c r="D292">
        <v>62252</v>
      </c>
      <c r="E292" t="s">
        <v>14</v>
      </c>
      <c r="F292">
        <v>2643</v>
      </c>
      <c r="G292">
        <v>12</v>
      </c>
      <c r="H292">
        <v>2</v>
      </c>
      <c r="I292">
        <v>62</v>
      </c>
      <c r="J292">
        <v>32</v>
      </c>
      <c r="K292">
        <v>200072460</v>
      </c>
    </row>
    <row r="293" spans="1:11" x14ac:dyDescent="0.25">
      <c r="A293" t="s">
        <v>887</v>
      </c>
      <c r="B293" t="s">
        <v>888</v>
      </c>
      <c r="C293" t="s">
        <v>889</v>
      </c>
      <c r="D293">
        <v>62520</v>
      </c>
      <c r="E293" t="s">
        <v>14</v>
      </c>
      <c r="F293">
        <v>2361</v>
      </c>
      <c r="G293">
        <v>12</v>
      </c>
      <c r="H293">
        <v>2</v>
      </c>
      <c r="I293">
        <v>62</v>
      </c>
      <c r="J293">
        <v>32</v>
      </c>
      <c r="K293">
        <v>200072460</v>
      </c>
    </row>
    <row r="294" spans="1:11" x14ac:dyDescent="0.25">
      <c r="A294" t="s">
        <v>890</v>
      </c>
      <c r="B294" t="s">
        <v>891</v>
      </c>
      <c r="C294" t="s">
        <v>892</v>
      </c>
      <c r="D294">
        <v>62584</v>
      </c>
      <c r="E294" t="s">
        <v>14</v>
      </c>
      <c r="F294">
        <v>1326</v>
      </c>
      <c r="G294">
        <v>31</v>
      </c>
      <c r="H294">
        <v>2</v>
      </c>
      <c r="I294">
        <v>62</v>
      </c>
      <c r="J294">
        <v>32</v>
      </c>
      <c r="K294">
        <v>200072460</v>
      </c>
    </row>
    <row r="295" spans="1:11" x14ac:dyDescent="0.25">
      <c r="A295" t="s">
        <v>893</v>
      </c>
      <c r="B295" t="s">
        <v>894</v>
      </c>
      <c r="C295" t="s">
        <v>895</v>
      </c>
      <c r="D295">
        <v>62195</v>
      </c>
      <c r="E295" t="s">
        <v>14</v>
      </c>
      <c r="F295">
        <v>1543</v>
      </c>
      <c r="G295">
        <v>31</v>
      </c>
      <c r="H295">
        <v>2</v>
      </c>
      <c r="I295">
        <v>62</v>
      </c>
      <c r="J295">
        <v>32</v>
      </c>
      <c r="K295">
        <v>200072460</v>
      </c>
    </row>
    <row r="296" spans="1:11" x14ac:dyDescent="0.25">
      <c r="A296" t="s">
        <v>896</v>
      </c>
      <c r="B296" t="s">
        <v>897</v>
      </c>
      <c r="C296" t="s">
        <v>898</v>
      </c>
      <c r="D296">
        <v>62747</v>
      </c>
      <c r="E296" t="s">
        <v>14</v>
      </c>
      <c r="F296">
        <v>625</v>
      </c>
      <c r="G296">
        <v>31</v>
      </c>
      <c r="H296">
        <v>2</v>
      </c>
      <c r="I296">
        <v>62</v>
      </c>
      <c r="J296">
        <v>32</v>
      </c>
      <c r="K296">
        <v>200072460</v>
      </c>
    </row>
    <row r="297" spans="1:11" x14ac:dyDescent="0.25">
      <c r="A297" t="s">
        <v>899</v>
      </c>
      <c r="B297" t="s">
        <v>900</v>
      </c>
      <c r="C297" t="s">
        <v>901</v>
      </c>
      <c r="D297">
        <v>62713</v>
      </c>
      <c r="E297" t="s">
        <v>14</v>
      </c>
      <c r="F297">
        <v>1335</v>
      </c>
      <c r="G297">
        <v>31</v>
      </c>
      <c r="H297">
        <v>2</v>
      </c>
      <c r="I297">
        <v>62</v>
      </c>
      <c r="J297">
        <v>32</v>
      </c>
      <c r="K297">
        <v>200072460</v>
      </c>
    </row>
    <row r="298" spans="1:11" x14ac:dyDescent="0.25">
      <c r="A298" t="s">
        <v>902</v>
      </c>
      <c r="B298" t="s">
        <v>903</v>
      </c>
      <c r="C298" t="s">
        <v>904</v>
      </c>
      <c r="D298">
        <v>62376</v>
      </c>
      <c r="E298" t="s">
        <v>14</v>
      </c>
      <c r="F298">
        <v>2512</v>
      </c>
      <c r="G298">
        <v>31</v>
      </c>
      <c r="H298">
        <v>2</v>
      </c>
      <c r="I298">
        <v>62</v>
      </c>
      <c r="J298">
        <v>32</v>
      </c>
      <c r="K298">
        <v>200072460</v>
      </c>
    </row>
    <row r="299" spans="1:11" x14ac:dyDescent="0.25">
      <c r="A299" t="s">
        <v>905</v>
      </c>
      <c r="B299" t="s">
        <v>906</v>
      </c>
      <c r="C299" t="s">
        <v>907</v>
      </c>
      <c r="D299">
        <v>62770</v>
      </c>
      <c r="E299" t="s">
        <v>14</v>
      </c>
      <c r="F299">
        <v>3041</v>
      </c>
      <c r="G299">
        <v>31</v>
      </c>
      <c r="H299">
        <v>2</v>
      </c>
      <c r="I299">
        <v>62</v>
      </c>
      <c r="J299">
        <v>32</v>
      </c>
      <c r="K299">
        <v>200072460</v>
      </c>
    </row>
    <row r="300" spans="1:11" x14ac:dyDescent="0.25">
      <c r="A300" t="s">
        <v>908</v>
      </c>
      <c r="B300" t="s">
        <v>909</v>
      </c>
      <c r="C300" t="s">
        <v>910</v>
      </c>
      <c r="D300">
        <v>62391</v>
      </c>
      <c r="E300" t="s">
        <v>14</v>
      </c>
      <c r="F300">
        <v>1388</v>
      </c>
      <c r="G300">
        <v>1</v>
      </c>
      <c r="H300">
        <v>2</v>
      </c>
      <c r="I300">
        <v>62</v>
      </c>
      <c r="J300">
        <v>32</v>
      </c>
      <c r="K300">
        <v>200072460</v>
      </c>
    </row>
    <row r="301" spans="1:11" x14ac:dyDescent="0.25">
      <c r="A301" t="s">
        <v>911</v>
      </c>
      <c r="B301" t="s">
        <v>912</v>
      </c>
      <c r="C301" t="s">
        <v>913</v>
      </c>
      <c r="D301">
        <v>62190</v>
      </c>
      <c r="E301" t="s">
        <v>14</v>
      </c>
      <c r="F301">
        <v>1244</v>
      </c>
      <c r="G301">
        <v>31</v>
      </c>
      <c r="H301">
        <v>2</v>
      </c>
      <c r="I301">
        <v>62</v>
      </c>
      <c r="J301">
        <v>32</v>
      </c>
      <c r="K301">
        <v>200072460</v>
      </c>
    </row>
    <row r="302" spans="1:11" x14ac:dyDescent="0.25">
      <c r="A302" t="s">
        <v>914</v>
      </c>
      <c r="B302" t="s">
        <v>915</v>
      </c>
      <c r="C302" t="s">
        <v>916</v>
      </c>
      <c r="D302">
        <v>62407</v>
      </c>
      <c r="E302" t="s">
        <v>14</v>
      </c>
      <c r="F302">
        <v>947</v>
      </c>
      <c r="G302">
        <v>31</v>
      </c>
      <c r="H302">
        <v>2</v>
      </c>
      <c r="I302">
        <v>62</v>
      </c>
      <c r="J302">
        <v>32</v>
      </c>
      <c r="K302">
        <v>200072460</v>
      </c>
    </row>
    <row r="303" spans="1:11" x14ac:dyDescent="0.25">
      <c r="A303" t="s">
        <v>917</v>
      </c>
      <c r="B303" t="s">
        <v>918</v>
      </c>
      <c r="C303" t="s">
        <v>919</v>
      </c>
      <c r="D303">
        <v>62473</v>
      </c>
      <c r="E303" t="s">
        <v>14</v>
      </c>
      <c r="F303">
        <v>8683</v>
      </c>
      <c r="G303">
        <v>1</v>
      </c>
      <c r="H303">
        <v>2</v>
      </c>
      <c r="I303">
        <v>62</v>
      </c>
      <c r="J303">
        <v>32</v>
      </c>
      <c r="K303">
        <v>200072460</v>
      </c>
    </row>
    <row r="304" spans="1:11" x14ac:dyDescent="0.25">
      <c r="A304" t="s">
        <v>920</v>
      </c>
      <c r="B304" t="s">
        <v>921</v>
      </c>
      <c r="C304" t="s">
        <v>922</v>
      </c>
      <c r="D304">
        <v>62900</v>
      </c>
      <c r="E304" t="s">
        <v>14</v>
      </c>
      <c r="F304">
        <v>599</v>
      </c>
      <c r="G304">
        <v>1</v>
      </c>
      <c r="H304">
        <v>2</v>
      </c>
      <c r="I304">
        <v>62</v>
      </c>
      <c r="J304">
        <v>32</v>
      </c>
      <c r="K304">
        <v>200072460</v>
      </c>
    </row>
    <row r="305" spans="1:11" x14ac:dyDescent="0.25">
      <c r="A305" t="s">
        <v>923</v>
      </c>
      <c r="B305" t="s">
        <v>924</v>
      </c>
      <c r="C305" t="s">
        <v>925</v>
      </c>
      <c r="D305">
        <v>62620</v>
      </c>
      <c r="E305" t="s">
        <v>14</v>
      </c>
      <c r="F305">
        <v>1377</v>
      </c>
      <c r="G305">
        <v>31</v>
      </c>
      <c r="H305">
        <v>2</v>
      </c>
      <c r="I305">
        <v>62</v>
      </c>
      <c r="J305">
        <v>32</v>
      </c>
      <c r="K305">
        <v>200072460</v>
      </c>
    </row>
    <row r="306" spans="1:11" x14ac:dyDescent="0.25">
      <c r="A306" t="s">
        <v>926</v>
      </c>
      <c r="B306" t="s">
        <v>927</v>
      </c>
      <c r="C306" t="s">
        <v>928</v>
      </c>
      <c r="D306">
        <v>62676</v>
      </c>
      <c r="E306" t="s">
        <v>14</v>
      </c>
      <c r="F306">
        <v>448</v>
      </c>
      <c r="G306">
        <v>1</v>
      </c>
      <c r="H306">
        <v>2</v>
      </c>
      <c r="I306">
        <v>62</v>
      </c>
      <c r="J306">
        <v>32</v>
      </c>
      <c r="K306">
        <v>200072460</v>
      </c>
    </row>
    <row r="307" spans="1:11" x14ac:dyDescent="0.25">
      <c r="A307" t="s">
        <v>929</v>
      </c>
      <c r="B307" t="s">
        <v>930</v>
      </c>
      <c r="C307" t="s">
        <v>931</v>
      </c>
      <c r="D307">
        <v>62517</v>
      </c>
      <c r="E307" t="s">
        <v>14</v>
      </c>
      <c r="F307">
        <v>192</v>
      </c>
      <c r="G307">
        <v>1</v>
      </c>
      <c r="H307">
        <v>2</v>
      </c>
      <c r="I307">
        <v>62</v>
      </c>
      <c r="J307">
        <v>32</v>
      </c>
      <c r="K307">
        <v>200072460</v>
      </c>
    </row>
    <row r="308" spans="1:11" x14ac:dyDescent="0.25">
      <c r="A308" t="s">
        <v>932</v>
      </c>
      <c r="B308" t="s">
        <v>933</v>
      </c>
      <c r="C308" t="s">
        <v>934</v>
      </c>
      <c r="D308">
        <v>62720</v>
      </c>
      <c r="E308" t="s">
        <v>14</v>
      </c>
      <c r="F308">
        <v>43</v>
      </c>
      <c r="G308">
        <v>1</v>
      </c>
      <c r="H308">
        <v>2</v>
      </c>
      <c r="I308">
        <v>62</v>
      </c>
      <c r="J308">
        <v>32</v>
      </c>
      <c r="K308">
        <v>200072460</v>
      </c>
    </row>
    <row r="309" spans="1:11" x14ac:dyDescent="0.25">
      <c r="A309" t="s">
        <v>935</v>
      </c>
      <c r="B309" t="s">
        <v>936</v>
      </c>
      <c r="C309" t="s">
        <v>937</v>
      </c>
      <c r="D309">
        <v>62564</v>
      </c>
      <c r="E309" t="s">
        <v>14</v>
      </c>
      <c r="F309">
        <v>466</v>
      </c>
      <c r="G309">
        <v>1</v>
      </c>
      <c r="H309">
        <v>2</v>
      </c>
      <c r="I309">
        <v>62</v>
      </c>
      <c r="J309">
        <v>32</v>
      </c>
      <c r="K309">
        <v>200072460</v>
      </c>
    </row>
    <row r="310" spans="1:11" x14ac:dyDescent="0.25">
      <c r="A310" t="s">
        <v>938</v>
      </c>
      <c r="B310" t="s">
        <v>939</v>
      </c>
      <c r="C310" t="s">
        <v>940</v>
      </c>
      <c r="D310">
        <v>62486</v>
      </c>
      <c r="E310" t="s">
        <v>14</v>
      </c>
      <c r="F310">
        <v>1058</v>
      </c>
      <c r="G310">
        <v>1</v>
      </c>
      <c r="H310">
        <v>2</v>
      </c>
      <c r="I310">
        <v>62</v>
      </c>
      <c r="J310">
        <v>32</v>
      </c>
      <c r="K310">
        <v>200072460</v>
      </c>
    </row>
    <row r="311" spans="1:11" x14ac:dyDescent="0.25">
      <c r="A311" t="s">
        <v>941</v>
      </c>
      <c r="B311" t="s">
        <v>942</v>
      </c>
      <c r="C311" t="s">
        <v>943</v>
      </c>
      <c r="D311">
        <v>62162</v>
      </c>
      <c r="E311" t="s">
        <v>14</v>
      </c>
      <c r="F311">
        <v>589</v>
      </c>
      <c r="G311">
        <v>31</v>
      </c>
      <c r="H311">
        <v>2</v>
      </c>
      <c r="I311">
        <v>62</v>
      </c>
      <c r="J311">
        <v>32</v>
      </c>
      <c r="K311">
        <v>200072460</v>
      </c>
    </row>
    <row r="312" spans="1:11" x14ac:dyDescent="0.25">
      <c r="A312" t="s">
        <v>944</v>
      </c>
      <c r="B312" t="s">
        <v>945</v>
      </c>
      <c r="C312" t="s">
        <v>946</v>
      </c>
      <c r="D312">
        <v>62701</v>
      </c>
      <c r="E312" t="s">
        <v>14</v>
      </c>
      <c r="F312">
        <v>453</v>
      </c>
      <c r="G312">
        <v>1</v>
      </c>
      <c r="H312">
        <v>2</v>
      </c>
      <c r="I312">
        <v>62</v>
      </c>
      <c r="J312">
        <v>32</v>
      </c>
      <c r="K312">
        <v>200072460</v>
      </c>
    </row>
    <row r="313" spans="1:11" x14ac:dyDescent="0.25">
      <c r="A313" t="s">
        <v>947</v>
      </c>
      <c r="B313" t="s">
        <v>948</v>
      </c>
      <c r="C313" t="s">
        <v>949</v>
      </c>
      <c r="D313">
        <v>62509</v>
      </c>
      <c r="E313" t="s">
        <v>14</v>
      </c>
      <c r="F313">
        <v>343</v>
      </c>
      <c r="G313">
        <v>1</v>
      </c>
      <c r="H313">
        <v>2</v>
      </c>
      <c r="I313">
        <v>62</v>
      </c>
      <c r="J313">
        <v>32</v>
      </c>
      <c r="K313">
        <v>200072460</v>
      </c>
    </row>
    <row r="314" spans="1:11" x14ac:dyDescent="0.25">
      <c r="A314" t="s">
        <v>950</v>
      </c>
      <c r="B314" t="s">
        <v>951</v>
      </c>
      <c r="C314" t="s">
        <v>952</v>
      </c>
      <c r="D314">
        <v>62313</v>
      </c>
      <c r="E314" t="s">
        <v>14</v>
      </c>
      <c r="F314">
        <v>915</v>
      </c>
      <c r="G314">
        <v>1</v>
      </c>
      <c r="H314">
        <v>2</v>
      </c>
      <c r="I314">
        <v>62</v>
      </c>
      <c r="J314">
        <v>32</v>
      </c>
      <c r="K314">
        <v>200072460</v>
      </c>
    </row>
    <row r="315" spans="1:11" x14ac:dyDescent="0.25">
      <c r="A315" t="s">
        <v>953</v>
      </c>
      <c r="B315" t="s">
        <v>954</v>
      </c>
      <c r="C315" t="s">
        <v>955</v>
      </c>
      <c r="D315">
        <v>62141</v>
      </c>
      <c r="E315" t="s">
        <v>14</v>
      </c>
      <c r="F315">
        <v>903</v>
      </c>
      <c r="G315">
        <v>1</v>
      </c>
      <c r="H315">
        <v>2</v>
      </c>
      <c r="I315">
        <v>62</v>
      </c>
      <c r="J315">
        <v>32</v>
      </c>
      <c r="K315">
        <v>200072460</v>
      </c>
    </row>
    <row r="316" spans="1:11" x14ac:dyDescent="0.25">
      <c r="A316" t="s">
        <v>956</v>
      </c>
      <c r="B316" t="s">
        <v>957</v>
      </c>
      <c r="C316" t="s">
        <v>958</v>
      </c>
      <c r="D316">
        <v>62295</v>
      </c>
      <c r="E316" t="s">
        <v>14</v>
      </c>
      <c r="F316">
        <v>1613</v>
      </c>
      <c r="G316">
        <v>25</v>
      </c>
      <c r="H316">
        <v>5</v>
      </c>
      <c r="I316">
        <v>62</v>
      </c>
      <c r="J316">
        <v>32</v>
      </c>
      <c r="K316">
        <v>200069037</v>
      </c>
    </row>
    <row r="317" spans="1:11" x14ac:dyDescent="0.25">
      <c r="A317" t="s">
        <v>959</v>
      </c>
      <c r="B317" t="s">
        <v>960</v>
      </c>
      <c r="C317" t="s">
        <v>961</v>
      </c>
      <c r="D317">
        <v>62304</v>
      </c>
      <c r="E317" t="s">
        <v>14</v>
      </c>
      <c r="F317">
        <v>335</v>
      </c>
      <c r="G317">
        <v>25</v>
      </c>
      <c r="H317">
        <v>5</v>
      </c>
      <c r="I317">
        <v>62</v>
      </c>
      <c r="J317">
        <v>32</v>
      </c>
      <c r="K317">
        <v>200069037</v>
      </c>
    </row>
    <row r="318" spans="1:11" x14ac:dyDescent="0.25">
      <c r="A318" t="s">
        <v>962</v>
      </c>
      <c r="B318" t="s">
        <v>963</v>
      </c>
      <c r="C318" t="s">
        <v>964</v>
      </c>
      <c r="D318">
        <v>62265</v>
      </c>
      <c r="E318" t="s">
        <v>14</v>
      </c>
      <c r="F318">
        <v>1192</v>
      </c>
      <c r="G318">
        <v>25</v>
      </c>
      <c r="H318">
        <v>5</v>
      </c>
      <c r="I318">
        <v>62</v>
      </c>
      <c r="J318">
        <v>32</v>
      </c>
      <c r="K318">
        <v>200069037</v>
      </c>
    </row>
    <row r="319" spans="1:11" x14ac:dyDescent="0.25">
      <c r="A319" t="s">
        <v>965</v>
      </c>
      <c r="B319" t="s">
        <v>966</v>
      </c>
      <c r="C319" t="s">
        <v>967</v>
      </c>
      <c r="D319">
        <v>62254</v>
      </c>
      <c r="E319" t="s">
        <v>14</v>
      </c>
      <c r="F319">
        <v>602</v>
      </c>
      <c r="G319">
        <v>25</v>
      </c>
      <c r="H319">
        <v>5</v>
      </c>
      <c r="I319">
        <v>62</v>
      </c>
      <c r="J319">
        <v>32</v>
      </c>
      <c r="K319">
        <v>200069037</v>
      </c>
    </row>
    <row r="320" spans="1:11" x14ac:dyDescent="0.25">
      <c r="A320" t="s">
        <v>968</v>
      </c>
      <c r="B320" t="s">
        <v>969</v>
      </c>
      <c r="C320" t="s">
        <v>970</v>
      </c>
      <c r="D320">
        <v>62153</v>
      </c>
      <c r="E320" t="s">
        <v>14</v>
      </c>
      <c r="F320">
        <v>653</v>
      </c>
      <c r="G320">
        <v>25</v>
      </c>
      <c r="H320">
        <v>5</v>
      </c>
      <c r="I320">
        <v>62</v>
      </c>
      <c r="J320">
        <v>32</v>
      </c>
      <c r="K320">
        <v>200069037</v>
      </c>
    </row>
    <row r="321" spans="1:11" x14ac:dyDescent="0.25">
      <c r="A321" t="s">
        <v>971</v>
      </c>
      <c r="B321" t="s">
        <v>972</v>
      </c>
      <c r="C321" t="s">
        <v>973</v>
      </c>
      <c r="D321">
        <v>62760</v>
      </c>
      <c r="E321" t="s">
        <v>14</v>
      </c>
      <c r="F321">
        <v>275</v>
      </c>
      <c r="G321">
        <v>25</v>
      </c>
      <c r="H321">
        <v>5</v>
      </c>
      <c r="I321">
        <v>62</v>
      </c>
      <c r="J321">
        <v>32</v>
      </c>
      <c r="K321">
        <v>200069037</v>
      </c>
    </row>
    <row r="322" spans="1:11" x14ac:dyDescent="0.25">
      <c r="A322" t="s">
        <v>974</v>
      </c>
      <c r="B322" t="s">
        <v>975</v>
      </c>
      <c r="C322" t="s">
        <v>976</v>
      </c>
      <c r="D322">
        <v>62696</v>
      </c>
      <c r="E322" t="s">
        <v>14</v>
      </c>
      <c r="F322">
        <v>233</v>
      </c>
      <c r="G322">
        <v>25</v>
      </c>
      <c r="H322">
        <v>5</v>
      </c>
      <c r="I322">
        <v>62</v>
      </c>
      <c r="J322">
        <v>32</v>
      </c>
      <c r="K322">
        <v>200069037</v>
      </c>
    </row>
    <row r="323" spans="1:11" x14ac:dyDescent="0.25">
      <c r="A323" t="s">
        <v>977</v>
      </c>
      <c r="B323" t="s">
        <v>978</v>
      </c>
      <c r="C323" t="s">
        <v>979</v>
      </c>
      <c r="D323">
        <v>62325</v>
      </c>
      <c r="E323" t="s">
        <v>14</v>
      </c>
      <c r="F323">
        <v>949</v>
      </c>
      <c r="G323">
        <v>25</v>
      </c>
      <c r="H323">
        <v>5</v>
      </c>
      <c r="I323">
        <v>62</v>
      </c>
      <c r="J323">
        <v>32</v>
      </c>
      <c r="K323">
        <v>200069037</v>
      </c>
    </row>
    <row r="324" spans="1:11" x14ac:dyDescent="0.25">
      <c r="A324" t="s">
        <v>980</v>
      </c>
      <c r="B324" t="s">
        <v>981</v>
      </c>
      <c r="C324" t="s">
        <v>982</v>
      </c>
      <c r="D324">
        <v>62267</v>
      </c>
      <c r="E324" t="s">
        <v>14</v>
      </c>
      <c r="F324">
        <v>400</v>
      </c>
      <c r="G324">
        <v>25</v>
      </c>
      <c r="H324">
        <v>5</v>
      </c>
      <c r="I324">
        <v>62</v>
      </c>
      <c r="J324">
        <v>32</v>
      </c>
      <c r="K324">
        <v>200069037</v>
      </c>
    </row>
    <row r="325" spans="1:11" x14ac:dyDescent="0.25">
      <c r="A325" t="s">
        <v>983</v>
      </c>
      <c r="B325" t="s">
        <v>984</v>
      </c>
      <c r="C325" t="s">
        <v>985</v>
      </c>
      <c r="D325">
        <v>62053</v>
      </c>
      <c r="E325" t="s">
        <v>14</v>
      </c>
      <c r="F325">
        <v>662</v>
      </c>
      <c r="G325">
        <v>25</v>
      </c>
      <c r="H325">
        <v>5</v>
      </c>
      <c r="I325">
        <v>62</v>
      </c>
      <c r="J325">
        <v>32</v>
      </c>
      <c r="K325">
        <v>200069037</v>
      </c>
    </row>
    <row r="326" spans="1:11" x14ac:dyDescent="0.25">
      <c r="A326" t="s">
        <v>986</v>
      </c>
      <c r="B326" t="s">
        <v>987</v>
      </c>
      <c r="C326" t="s">
        <v>988</v>
      </c>
      <c r="D326">
        <v>62812</v>
      </c>
      <c r="E326" t="s">
        <v>14</v>
      </c>
      <c r="F326">
        <v>835</v>
      </c>
      <c r="G326">
        <v>25</v>
      </c>
      <c r="H326">
        <v>5</v>
      </c>
      <c r="I326">
        <v>62</v>
      </c>
      <c r="J326">
        <v>32</v>
      </c>
      <c r="K326">
        <v>200069037</v>
      </c>
    </row>
    <row r="327" spans="1:11" x14ac:dyDescent="0.25">
      <c r="A327" t="s">
        <v>989</v>
      </c>
      <c r="B327" t="s">
        <v>990</v>
      </c>
      <c r="C327" t="s">
        <v>991</v>
      </c>
      <c r="D327">
        <v>62729</v>
      </c>
      <c r="E327" t="s">
        <v>14</v>
      </c>
      <c r="F327">
        <v>246</v>
      </c>
      <c r="G327">
        <v>33</v>
      </c>
      <c r="H327">
        <v>4</v>
      </c>
      <c r="I327">
        <v>62</v>
      </c>
      <c r="J327">
        <v>32</v>
      </c>
      <c r="K327">
        <v>200069235</v>
      </c>
    </row>
    <row r="328" spans="1:11" x14ac:dyDescent="0.25">
      <c r="A328" t="s">
        <v>992</v>
      </c>
      <c r="B328" t="s">
        <v>993</v>
      </c>
      <c r="C328" t="s">
        <v>994</v>
      </c>
      <c r="D328">
        <v>62704</v>
      </c>
      <c r="E328" t="s">
        <v>14</v>
      </c>
      <c r="F328">
        <v>588</v>
      </c>
      <c r="G328">
        <v>25</v>
      </c>
      <c r="H328">
        <v>5</v>
      </c>
      <c r="I328">
        <v>62</v>
      </c>
      <c r="J328">
        <v>32</v>
      </c>
      <c r="K328">
        <v>200069037</v>
      </c>
    </row>
    <row r="329" spans="1:11" x14ac:dyDescent="0.25">
      <c r="A329" t="s">
        <v>995</v>
      </c>
      <c r="B329" t="s">
        <v>996</v>
      </c>
      <c r="C329" t="s">
        <v>997</v>
      </c>
      <c r="D329">
        <v>62202</v>
      </c>
      <c r="E329" t="s">
        <v>14</v>
      </c>
      <c r="F329">
        <v>676</v>
      </c>
      <c r="G329">
        <v>33</v>
      </c>
      <c r="H329">
        <v>4</v>
      </c>
      <c r="I329">
        <v>62</v>
      </c>
      <c r="J329">
        <v>32</v>
      </c>
      <c r="K329">
        <v>200069235</v>
      </c>
    </row>
    <row r="330" spans="1:11" x14ac:dyDescent="0.25">
      <c r="A330" t="s">
        <v>998</v>
      </c>
      <c r="B330" t="s">
        <v>999</v>
      </c>
      <c r="C330" t="s">
        <v>1000</v>
      </c>
      <c r="D330">
        <v>62017</v>
      </c>
      <c r="E330" t="s">
        <v>14</v>
      </c>
      <c r="F330">
        <v>202</v>
      </c>
      <c r="G330">
        <v>33</v>
      </c>
      <c r="H330">
        <v>4</v>
      </c>
      <c r="I330">
        <v>62</v>
      </c>
      <c r="J330">
        <v>32</v>
      </c>
      <c r="K330">
        <v>200069235</v>
      </c>
    </row>
    <row r="331" spans="1:11" x14ac:dyDescent="0.25">
      <c r="A331" t="s">
        <v>1001</v>
      </c>
      <c r="B331" t="s">
        <v>1002</v>
      </c>
      <c r="C331" t="s">
        <v>1003</v>
      </c>
      <c r="D331">
        <v>62886</v>
      </c>
      <c r="E331" t="s">
        <v>14</v>
      </c>
      <c r="F331">
        <v>271</v>
      </c>
      <c r="G331">
        <v>33</v>
      </c>
      <c r="H331">
        <v>4</v>
      </c>
      <c r="I331">
        <v>62</v>
      </c>
      <c r="J331">
        <v>32</v>
      </c>
      <c r="K331">
        <v>200069235</v>
      </c>
    </row>
    <row r="332" spans="1:11" x14ac:dyDescent="0.25">
      <c r="A332" t="s">
        <v>1004</v>
      </c>
      <c r="B332" t="s">
        <v>1005</v>
      </c>
      <c r="C332" t="s">
        <v>1006</v>
      </c>
      <c r="D332">
        <v>62302</v>
      </c>
      <c r="E332" t="s">
        <v>14</v>
      </c>
      <c r="F332">
        <v>236</v>
      </c>
      <c r="G332">
        <v>33</v>
      </c>
      <c r="H332">
        <v>4</v>
      </c>
      <c r="I332">
        <v>62</v>
      </c>
      <c r="J332">
        <v>32</v>
      </c>
      <c r="K332">
        <v>200069235</v>
      </c>
    </row>
    <row r="333" spans="1:11" x14ac:dyDescent="0.25">
      <c r="A333" t="s">
        <v>1007</v>
      </c>
      <c r="B333" t="s">
        <v>1008</v>
      </c>
      <c r="C333" t="s">
        <v>1009</v>
      </c>
      <c r="D333">
        <v>62168</v>
      </c>
      <c r="E333" t="s">
        <v>14</v>
      </c>
      <c r="F333">
        <v>841</v>
      </c>
      <c r="G333">
        <v>33</v>
      </c>
      <c r="H333">
        <v>4</v>
      </c>
      <c r="I333">
        <v>62</v>
      </c>
      <c r="J333">
        <v>32</v>
      </c>
      <c r="K333">
        <v>200069235</v>
      </c>
    </row>
    <row r="334" spans="1:11" x14ac:dyDescent="0.25">
      <c r="A334" t="s">
        <v>1010</v>
      </c>
      <c r="B334" t="s">
        <v>1011</v>
      </c>
      <c r="C334" t="s">
        <v>1012</v>
      </c>
      <c r="D334">
        <v>59238</v>
      </c>
      <c r="E334" t="s">
        <v>14</v>
      </c>
      <c r="F334">
        <v>1630</v>
      </c>
      <c r="G334">
        <v>34</v>
      </c>
      <c r="H334">
        <v>6</v>
      </c>
      <c r="I334">
        <v>59</v>
      </c>
      <c r="J334">
        <v>32</v>
      </c>
      <c r="K334">
        <v>200042190</v>
      </c>
    </row>
    <row r="335" spans="1:11" x14ac:dyDescent="0.25">
      <c r="A335" t="s">
        <v>1013</v>
      </c>
      <c r="B335" t="s">
        <v>1014</v>
      </c>
      <c r="C335" t="s">
        <v>1015</v>
      </c>
      <c r="D335">
        <v>59419</v>
      </c>
      <c r="E335" t="s">
        <v>14</v>
      </c>
      <c r="F335">
        <v>1416</v>
      </c>
      <c r="G335">
        <v>36</v>
      </c>
      <c r="H335">
        <v>5</v>
      </c>
      <c r="I335">
        <v>59</v>
      </c>
      <c r="J335">
        <v>32</v>
      </c>
      <c r="K335">
        <v>200041960</v>
      </c>
    </row>
    <row r="336" spans="1:11" x14ac:dyDescent="0.25">
      <c r="A336" t="s">
        <v>1016</v>
      </c>
      <c r="B336" t="s">
        <v>1017</v>
      </c>
      <c r="C336" t="s">
        <v>1018</v>
      </c>
      <c r="D336">
        <v>59435</v>
      </c>
      <c r="E336" t="s">
        <v>14</v>
      </c>
      <c r="F336">
        <v>2569</v>
      </c>
      <c r="G336">
        <v>31</v>
      </c>
      <c r="H336">
        <v>3</v>
      </c>
      <c r="I336">
        <v>59</v>
      </c>
      <c r="J336">
        <v>32</v>
      </c>
      <c r="K336">
        <v>200041960</v>
      </c>
    </row>
    <row r="337" spans="1:11" x14ac:dyDescent="0.25">
      <c r="A337" t="s">
        <v>1019</v>
      </c>
      <c r="B337" t="s">
        <v>1020</v>
      </c>
      <c r="C337" t="s">
        <v>1021</v>
      </c>
      <c r="D337">
        <v>59258</v>
      </c>
      <c r="E337" t="s">
        <v>14</v>
      </c>
      <c r="F337">
        <v>2839</v>
      </c>
      <c r="G337">
        <v>36</v>
      </c>
      <c r="H337">
        <v>5</v>
      </c>
      <c r="I337">
        <v>59</v>
      </c>
      <c r="J337">
        <v>32</v>
      </c>
      <c r="K337">
        <v>200041960</v>
      </c>
    </row>
    <row r="338" spans="1:11" x14ac:dyDescent="0.25">
      <c r="A338" t="s">
        <v>1022</v>
      </c>
      <c r="B338" t="s">
        <v>1023</v>
      </c>
      <c r="C338" t="s">
        <v>1024</v>
      </c>
      <c r="D338">
        <v>59150</v>
      </c>
      <c r="E338" t="s">
        <v>14</v>
      </c>
      <c r="F338">
        <v>535</v>
      </c>
      <c r="G338">
        <v>36</v>
      </c>
      <c r="H338">
        <v>5</v>
      </c>
      <c r="I338">
        <v>59</v>
      </c>
      <c r="J338">
        <v>32</v>
      </c>
      <c r="K338">
        <v>200041960</v>
      </c>
    </row>
    <row r="339" spans="1:11" x14ac:dyDescent="0.25">
      <c r="A339" t="s">
        <v>1025</v>
      </c>
      <c r="B339" t="s">
        <v>1026</v>
      </c>
      <c r="C339" t="s">
        <v>1027</v>
      </c>
      <c r="D339">
        <v>59042</v>
      </c>
      <c r="E339" t="s">
        <v>14</v>
      </c>
      <c r="F339">
        <v>1836</v>
      </c>
      <c r="G339">
        <v>36</v>
      </c>
      <c r="H339">
        <v>5</v>
      </c>
      <c r="I339">
        <v>59</v>
      </c>
      <c r="J339">
        <v>32</v>
      </c>
      <c r="K339">
        <v>200041960</v>
      </c>
    </row>
    <row r="340" spans="1:11" x14ac:dyDescent="0.25">
      <c r="A340" t="s">
        <v>1028</v>
      </c>
      <c r="B340" t="s">
        <v>1029</v>
      </c>
      <c r="C340" t="s">
        <v>1030</v>
      </c>
      <c r="D340">
        <v>59586</v>
      </c>
      <c r="E340" t="s">
        <v>14</v>
      </c>
      <c r="F340">
        <v>6469</v>
      </c>
      <c r="G340">
        <v>36</v>
      </c>
      <c r="H340">
        <v>5</v>
      </c>
      <c r="I340">
        <v>59</v>
      </c>
      <c r="J340">
        <v>32</v>
      </c>
      <c r="K340">
        <v>200041960</v>
      </c>
    </row>
    <row r="341" spans="1:11" x14ac:dyDescent="0.25">
      <c r="A341" t="s">
        <v>1031</v>
      </c>
      <c r="B341" t="s">
        <v>1032</v>
      </c>
      <c r="C341" t="s">
        <v>1033</v>
      </c>
      <c r="D341">
        <v>59466</v>
      </c>
      <c r="E341" t="s">
        <v>14</v>
      </c>
      <c r="F341">
        <v>2924</v>
      </c>
      <c r="G341">
        <v>36</v>
      </c>
      <c r="H341">
        <v>5</v>
      </c>
      <c r="I341">
        <v>59</v>
      </c>
      <c r="J341">
        <v>32</v>
      </c>
      <c r="K341">
        <v>200041960</v>
      </c>
    </row>
    <row r="342" spans="1:11" x14ac:dyDescent="0.25">
      <c r="A342" t="s">
        <v>1034</v>
      </c>
      <c r="B342" t="s">
        <v>1035</v>
      </c>
      <c r="C342" t="s">
        <v>1036</v>
      </c>
      <c r="D342">
        <v>59364</v>
      </c>
      <c r="E342" t="s">
        <v>14</v>
      </c>
      <c r="F342">
        <v>890</v>
      </c>
      <c r="G342">
        <v>36</v>
      </c>
      <c r="H342">
        <v>5</v>
      </c>
      <c r="I342">
        <v>59</v>
      </c>
      <c r="J342">
        <v>32</v>
      </c>
      <c r="K342">
        <v>200041960</v>
      </c>
    </row>
    <row r="343" spans="1:11" x14ac:dyDescent="0.25">
      <c r="A343" t="s">
        <v>1037</v>
      </c>
      <c r="B343" t="s">
        <v>1038</v>
      </c>
      <c r="C343" t="s">
        <v>1039</v>
      </c>
      <c r="D343">
        <v>59197</v>
      </c>
      <c r="E343" t="s">
        <v>14</v>
      </c>
      <c r="F343">
        <v>2295</v>
      </c>
      <c r="G343">
        <v>36</v>
      </c>
      <c r="H343">
        <v>5</v>
      </c>
      <c r="I343">
        <v>59</v>
      </c>
      <c r="J343">
        <v>32</v>
      </c>
      <c r="K343">
        <v>200041960</v>
      </c>
    </row>
    <row r="344" spans="1:11" x14ac:dyDescent="0.25">
      <c r="A344" t="s">
        <v>1040</v>
      </c>
      <c r="B344" t="s">
        <v>1041</v>
      </c>
      <c r="C344" t="s">
        <v>1042</v>
      </c>
      <c r="D344">
        <v>59560</v>
      </c>
      <c r="E344" t="s">
        <v>14</v>
      </c>
      <c r="F344">
        <v>12505</v>
      </c>
      <c r="G344">
        <v>18</v>
      </c>
      <c r="H344">
        <v>5</v>
      </c>
      <c r="I344">
        <v>59</v>
      </c>
      <c r="J344">
        <v>32</v>
      </c>
      <c r="K344">
        <v>200093201</v>
      </c>
    </row>
    <row r="345" spans="1:11" x14ac:dyDescent="0.25">
      <c r="A345" t="s">
        <v>1043</v>
      </c>
      <c r="B345" t="s">
        <v>1044</v>
      </c>
      <c r="C345" t="s">
        <v>1045</v>
      </c>
      <c r="D345">
        <v>59462</v>
      </c>
      <c r="E345" t="s">
        <v>14</v>
      </c>
      <c r="F345">
        <v>4834</v>
      </c>
      <c r="G345">
        <v>2</v>
      </c>
      <c r="H345">
        <v>5</v>
      </c>
      <c r="I345">
        <v>59</v>
      </c>
      <c r="J345">
        <v>32</v>
      </c>
      <c r="K345">
        <v>200041960</v>
      </c>
    </row>
    <row r="346" spans="1:11" x14ac:dyDescent="0.25">
      <c r="A346" t="s">
        <v>1046</v>
      </c>
      <c r="B346" t="s">
        <v>1047</v>
      </c>
      <c r="C346" t="s">
        <v>1048</v>
      </c>
      <c r="D346">
        <v>59034</v>
      </c>
      <c r="E346" t="s">
        <v>14</v>
      </c>
      <c r="F346">
        <v>2616</v>
      </c>
      <c r="G346">
        <v>36</v>
      </c>
      <c r="H346">
        <v>5</v>
      </c>
      <c r="I346">
        <v>59</v>
      </c>
      <c r="J346">
        <v>32</v>
      </c>
      <c r="K346">
        <v>200041960</v>
      </c>
    </row>
    <row r="347" spans="1:11" x14ac:dyDescent="0.25">
      <c r="A347" t="s">
        <v>1049</v>
      </c>
      <c r="B347" t="s">
        <v>1050</v>
      </c>
      <c r="C347" t="s">
        <v>1051</v>
      </c>
      <c r="D347">
        <v>59022</v>
      </c>
      <c r="E347" t="s">
        <v>14</v>
      </c>
      <c r="F347">
        <v>2234</v>
      </c>
      <c r="G347">
        <v>36</v>
      </c>
      <c r="H347">
        <v>5</v>
      </c>
      <c r="I347">
        <v>59</v>
      </c>
      <c r="J347">
        <v>32</v>
      </c>
      <c r="K347">
        <v>200041960</v>
      </c>
    </row>
    <row r="348" spans="1:11" x14ac:dyDescent="0.25">
      <c r="A348" t="s">
        <v>1052</v>
      </c>
      <c r="B348" t="s">
        <v>1053</v>
      </c>
      <c r="C348" t="s">
        <v>1054</v>
      </c>
      <c r="D348">
        <v>59670</v>
      </c>
      <c r="E348" t="s">
        <v>14</v>
      </c>
      <c r="F348">
        <v>1362</v>
      </c>
      <c r="G348">
        <v>2</v>
      </c>
      <c r="H348">
        <v>5</v>
      </c>
      <c r="I348">
        <v>59</v>
      </c>
      <c r="J348">
        <v>32</v>
      </c>
      <c r="K348">
        <v>200093201</v>
      </c>
    </row>
    <row r="349" spans="1:11" x14ac:dyDescent="0.25">
      <c r="A349" t="s">
        <v>1055</v>
      </c>
      <c r="B349" t="s">
        <v>1056</v>
      </c>
      <c r="C349" t="s">
        <v>1057</v>
      </c>
      <c r="D349">
        <v>59304</v>
      </c>
      <c r="E349" t="s">
        <v>14</v>
      </c>
      <c r="F349">
        <v>421</v>
      </c>
      <c r="G349">
        <v>18</v>
      </c>
      <c r="H349">
        <v>5</v>
      </c>
      <c r="I349">
        <v>59</v>
      </c>
      <c r="J349">
        <v>32</v>
      </c>
      <c r="K349">
        <v>200041960</v>
      </c>
    </row>
    <row r="350" spans="1:11" x14ac:dyDescent="0.25">
      <c r="A350" t="s">
        <v>1058</v>
      </c>
      <c r="B350" t="s">
        <v>1059</v>
      </c>
      <c r="C350" t="s">
        <v>1060</v>
      </c>
      <c r="D350">
        <v>59266</v>
      </c>
      <c r="E350" t="s">
        <v>14</v>
      </c>
      <c r="F350">
        <v>4000</v>
      </c>
      <c r="G350">
        <v>18</v>
      </c>
      <c r="H350">
        <v>5</v>
      </c>
      <c r="I350">
        <v>59</v>
      </c>
      <c r="J350">
        <v>32</v>
      </c>
      <c r="K350">
        <v>200041960</v>
      </c>
    </row>
    <row r="351" spans="1:11" x14ac:dyDescent="0.25">
      <c r="A351" t="s">
        <v>1061</v>
      </c>
      <c r="B351" t="s">
        <v>1062</v>
      </c>
      <c r="C351" t="s">
        <v>1063</v>
      </c>
      <c r="D351">
        <v>59133</v>
      </c>
      <c r="E351" t="s">
        <v>14</v>
      </c>
      <c r="F351">
        <v>1054</v>
      </c>
      <c r="G351">
        <v>2</v>
      </c>
      <c r="H351">
        <v>5</v>
      </c>
      <c r="I351">
        <v>59</v>
      </c>
      <c r="J351">
        <v>32</v>
      </c>
      <c r="K351">
        <v>200093201</v>
      </c>
    </row>
    <row r="352" spans="1:11" x14ac:dyDescent="0.25">
      <c r="A352" t="s">
        <v>1064</v>
      </c>
      <c r="B352" t="s">
        <v>1065</v>
      </c>
      <c r="C352" t="s">
        <v>1066</v>
      </c>
      <c r="D352">
        <v>59145</v>
      </c>
      <c r="E352" t="s">
        <v>14</v>
      </c>
      <c r="F352">
        <v>770</v>
      </c>
      <c r="G352">
        <v>18</v>
      </c>
      <c r="H352">
        <v>5</v>
      </c>
      <c r="I352">
        <v>59</v>
      </c>
      <c r="J352">
        <v>32</v>
      </c>
      <c r="K352">
        <v>200041960</v>
      </c>
    </row>
    <row r="353" spans="1:11" x14ac:dyDescent="0.25">
      <c r="A353" t="s">
        <v>1067</v>
      </c>
      <c r="B353" t="s">
        <v>1068</v>
      </c>
      <c r="C353" t="s">
        <v>1069</v>
      </c>
      <c r="D353">
        <v>59123</v>
      </c>
      <c r="E353" t="s">
        <v>14</v>
      </c>
      <c r="F353">
        <v>1702</v>
      </c>
      <c r="G353">
        <v>2</v>
      </c>
      <c r="H353">
        <v>5</v>
      </c>
      <c r="I353">
        <v>59</v>
      </c>
      <c r="J353">
        <v>32</v>
      </c>
      <c r="K353">
        <v>200041960</v>
      </c>
    </row>
    <row r="354" spans="1:11" x14ac:dyDescent="0.25">
      <c r="A354" t="s">
        <v>1070</v>
      </c>
      <c r="B354" t="s">
        <v>1071</v>
      </c>
      <c r="C354" t="s">
        <v>1072</v>
      </c>
      <c r="D354">
        <v>59011</v>
      </c>
      <c r="E354" t="s">
        <v>14</v>
      </c>
      <c r="F354">
        <v>10679</v>
      </c>
      <c r="G354">
        <v>2</v>
      </c>
      <c r="H354">
        <v>5</v>
      </c>
      <c r="I354">
        <v>59</v>
      </c>
      <c r="J354">
        <v>32</v>
      </c>
      <c r="K354">
        <v>200093201</v>
      </c>
    </row>
    <row r="355" spans="1:11" x14ac:dyDescent="0.25">
      <c r="A355" t="s">
        <v>1073</v>
      </c>
      <c r="B355" t="s">
        <v>1074</v>
      </c>
      <c r="C355" t="s">
        <v>1075</v>
      </c>
      <c r="D355">
        <v>59005</v>
      </c>
      <c r="E355" t="s">
        <v>14</v>
      </c>
      <c r="F355">
        <v>3532</v>
      </c>
      <c r="G355">
        <v>2</v>
      </c>
      <c r="H355">
        <v>5</v>
      </c>
      <c r="I355">
        <v>59</v>
      </c>
      <c r="J355">
        <v>32</v>
      </c>
      <c r="K355">
        <v>200093201</v>
      </c>
    </row>
    <row r="356" spans="1:11" x14ac:dyDescent="0.25">
      <c r="A356" t="s">
        <v>1076</v>
      </c>
      <c r="B356" t="s">
        <v>1077</v>
      </c>
      <c r="C356" t="s">
        <v>1078</v>
      </c>
      <c r="D356">
        <v>62276</v>
      </c>
      <c r="E356" t="s">
        <v>14</v>
      </c>
      <c r="F356">
        <v>5733</v>
      </c>
      <c r="G356">
        <v>23</v>
      </c>
      <c r="H356">
        <v>2</v>
      </c>
      <c r="I356">
        <v>62</v>
      </c>
      <c r="J356">
        <v>32</v>
      </c>
      <c r="K356">
        <v>200072460</v>
      </c>
    </row>
    <row r="357" spans="1:11" x14ac:dyDescent="0.25">
      <c r="A357" t="s">
        <v>1079</v>
      </c>
      <c r="B357" t="s">
        <v>1080</v>
      </c>
      <c r="C357" t="s">
        <v>1081</v>
      </c>
      <c r="D357">
        <v>62132</v>
      </c>
      <c r="E357" t="s">
        <v>14</v>
      </c>
      <c r="F357">
        <v>5034</v>
      </c>
      <c r="G357">
        <v>23</v>
      </c>
      <c r="H357">
        <v>2</v>
      </c>
      <c r="I357">
        <v>62</v>
      </c>
      <c r="J357">
        <v>32</v>
      </c>
      <c r="K357">
        <v>200072460</v>
      </c>
    </row>
    <row r="358" spans="1:11" x14ac:dyDescent="0.25">
      <c r="A358" t="s">
        <v>1082</v>
      </c>
      <c r="B358" t="s">
        <v>1083</v>
      </c>
      <c r="C358" t="s">
        <v>1084</v>
      </c>
      <c r="D358">
        <v>59477</v>
      </c>
      <c r="E358" t="s">
        <v>14</v>
      </c>
      <c r="F358">
        <v>4488</v>
      </c>
      <c r="G358">
        <v>2</v>
      </c>
      <c r="H358">
        <v>5</v>
      </c>
      <c r="I358">
        <v>59</v>
      </c>
      <c r="J358">
        <v>32</v>
      </c>
      <c r="K358">
        <v>200093201</v>
      </c>
    </row>
    <row r="359" spans="1:11" x14ac:dyDescent="0.25">
      <c r="A359" t="s">
        <v>1085</v>
      </c>
      <c r="B359" t="s">
        <v>1086</v>
      </c>
      <c r="C359" t="s">
        <v>1087</v>
      </c>
      <c r="D359">
        <v>59052</v>
      </c>
      <c r="E359" t="s">
        <v>14</v>
      </c>
      <c r="F359">
        <v>5044</v>
      </c>
      <c r="G359">
        <v>2</v>
      </c>
      <c r="H359">
        <v>5</v>
      </c>
      <c r="I359">
        <v>59</v>
      </c>
      <c r="J359">
        <v>32</v>
      </c>
      <c r="K359">
        <v>200093201</v>
      </c>
    </row>
    <row r="360" spans="1:11" x14ac:dyDescent="0.25">
      <c r="A360" t="s">
        <v>1088</v>
      </c>
      <c r="B360" t="s">
        <v>1089</v>
      </c>
      <c r="C360" t="s">
        <v>1090</v>
      </c>
      <c r="D360">
        <v>59550</v>
      </c>
      <c r="E360" t="s">
        <v>14</v>
      </c>
      <c r="F360">
        <v>2985</v>
      </c>
      <c r="G360">
        <v>2</v>
      </c>
      <c r="H360">
        <v>5</v>
      </c>
      <c r="I360">
        <v>59</v>
      </c>
      <c r="J360">
        <v>32</v>
      </c>
      <c r="K360">
        <v>200093201</v>
      </c>
    </row>
    <row r="361" spans="1:11" x14ac:dyDescent="0.25">
      <c r="A361" t="s">
        <v>1091</v>
      </c>
      <c r="B361" t="s">
        <v>1092</v>
      </c>
      <c r="C361" t="s">
        <v>1093</v>
      </c>
      <c r="D361">
        <v>59524</v>
      </c>
      <c r="E361" t="s">
        <v>14</v>
      </c>
      <c r="F361">
        <v>5597</v>
      </c>
      <c r="G361">
        <v>2</v>
      </c>
      <c r="H361">
        <v>5</v>
      </c>
      <c r="I361">
        <v>59</v>
      </c>
      <c r="J361">
        <v>32</v>
      </c>
      <c r="K361">
        <v>200093201</v>
      </c>
    </row>
    <row r="362" spans="1:11" x14ac:dyDescent="0.25">
      <c r="A362" t="s">
        <v>1094</v>
      </c>
      <c r="B362" t="s">
        <v>1095</v>
      </c>
      <c r="C362" t="s">
        <v>1096</v>
      </c>
      <c r="D362">
        <v>59388</v>
      </c>
      <c r="E362" t="s">
        <v>14</v>
      </c>
      <c r="F362">
        <v>1987</v>
      </c>
      <c r="G362">
        <v>2</v>
      </c>
      <c r="H362">
        <v>5</v>
      </c>
      <c r="I362">
        <v>59</v>
      </c>
      <c r="J362">
        <v>32</v>
      </c>
      <c r="K362">
        <v>200093201</v>
      </c>
    </row>
    <row r="363" spans="1:11" x14ac:dyDescent="0.25">
      <c r="A363" t="s">
        <v>1097</v>
      </c>
      <c r="B363" t="s">
        <v>1098</v>
      </c>
      <c r="C363" t="s">
        <v>1099</v>
      </c>
      <c r="D363">
        <v>59320</v>
      </c>
      <c r="E363" t="s">
        <v>14</v>
      </c>
      <c r="F363">
        <v>1640</v>
      </c>
      <c r="G363">
        <v>2</v>
      </c>
      <c r="H363">
        <v>5</v>
      </c>
      <c r="I363">
        <v>59</v>
      </c>
      <c r="J363">
        <v>32</v>
      </c>
      <c r="K363">
        <v>200093201</v>
      </c>
    </row>
    <row r="364" spans="1:11" x14ac:dyDescent="0.25">
      <c r="A364" t="s">
        <v>1100</v>
      </c>
      <c r="B364" t="s">
        <v>1101</v>
      </c>
      <c r="C364" t="s">
        <v>1102</v>
      </c>
      <c r="D364">
        <v>59281</v>
      </c>
      <c r="E364" t="s">
        <v>14</v>
      </c>
      <c r="F364">
        <v>1269</v>
      </c>
      <c r="G364">
        <v>2</v>
      </c>
      <c r="H364">
        <v>5</v>
      </c>
      <c r="I364">
        <v>59</v>
      </c>
      <c r="J364">
        <v>32</v>
      </c>
      <c r="K364">
        <v>200093201</v>
      </c>
    </row>
    <row r="365" spans="1:11" x14ac:dyDescent="0.25">
      <c r="A365" t="s">
        <v>1103</v>
      </c>
      <c r="B365" t="s">
        <v>1104</v>
      </c>
      <c r="C365" t="s">
        <v>1105</v>
      </c>
      <c r="D365">
        <v>62262</v>
      </c>
      <c r="E365" t="s">
        <v>14</v>
      </c>
      <c r="F365">
        <v>1751</v>
      </c>
      <c r="G365">
        <v>23</v>
      </c>
      <c r="H365">
        <v>2</v>
      </c>
      <c r="I365">
        <v>62</v>
      </c>
      <c r="J365">
        <v>32</v>
      </c>
      <c r="K365">
        <v>200072460</v>
      </c>
    </row>
    <row r="366" spans="1:11" x14ac:dyDescent="0.25">
      <c r="A366" t="s">
        <v>1106</v>
      </c>
      <c r="B366" t="s">
        <v>1107</v>
      </c>
      <c r="C366" t="s">
        <v>1108</v>
      </c>
      <c r="D366">
        <v>62200</v>
      </c>
      <c r="E366" t="s">
        <v>14</v>
      </c>
      <c r="F366">
        <v>1221</v>
      </c>
      <c r="G366">
        <v>23</v>
      </c>
      <c r="H366">
        <v>2</v>
      </c>
      <c r="I366">
        <v>62</v>
      </c>
      <c r="J366">
        <v>32</v>
      </c>
      <c r="K366">
        <v>200072460</v>
      </c>
    </row>
    <row r="367" spans="1:11" x14ac:dyDescent="0.25">
      <c r="A367" t="s">
        <v>1109</v>
      </c>
      <c r="B367" t="s">
        <v>1110</v>
      </c>
      <c r="C367" t="s">
        <v>1111</v>
      </c>
      <c r="D367">
        <v>62863</v>
      </c>
      <c r="E367" t="s">
        <v>14</v>
      </c>
      <c r="F367">
        <v>3814</v>
      </c>
      <c r="G367">
        <v>23</v>
      </c>
      <c r="H367">
        <v>2</v>
      </c>
      <c r="I367">
        <v>62</v>
      </c>
      <c r="J367">
        <v>32</v>
      </c>
      <c r="K367">
        <v>200072460</v>
      </c>
    </row>
    <row r="368" spans="1:11" x14ac:dyDescent="0.25">
      <c r="A368" t="s">
        <v>1112</v>
      </c>
      <c r="B368" t="s">
        <v>1113</v>
      </c>
      <c r="C368" t="s">
        <v>1114</v>
      </c>
      <c r="D368">
        <v>62373</v>
      </c>
      <c r="E368" t="s">
        <v>14</v>
      </c>
      <c r="F368">
        <v>1023</v>
      </c>
      <c r="G368">
        <v>23</v>
      </c>
      <c r="H368">
        <v>2</v>
      </c>
      <c r="I368">
        <v>62</v>
      </c>
      <c r="J368">
        <v>32</v>
      </c>
      <c r="K368">
        <v>200072460</v>
      </c>
    </row>
    <row r="369" spans="1:11" x14ac:dyDescent="0.25">
      <c r="A369" t="s">
        <v>1115</v>
      </c>
      <c r="B369" t="s">
        <v>1116</v>
      </c>
      <c r="C369" t="s">
        <v>1117</v>
      </c>
      <c r="D369">
        <v>59051</v>
      </c>
      <c r="E369" t="s">
        <v>14</v>
      </c>
      <c r="F369">
        <v>6565</v>
      </c>
      <c r="G369">
        <v>2</v>
      </c>
      <c r="H369">
        <v>5</v>
      </c>
      <c r="I369">
        <v>59</v>
      </c>
      <c r="J369">
        <v>32</v>
      </c>
      <c r="K369">
        <v>200093201</v>
      </c>
    </row>
    <row r="370" spans="1:11" x14ac:dyDescent="0.25">
      <c r="A370" t="s">
        <v>1118</v>
      </c>
      <c r="B370" t="s">
        <v>1119</v>
      </c>
      <c r="C370" t="s">
        <v>1120</v>
      </c>
      <c r="D370">
        <v>62126</v>
      </c>
      <c r="E370" t="s">
        <v>14</v>
      </c>
      <c r="F370">
        <v>9164</v>
      </c>
      <c r="G370">
        <v>12</v>
      </c>
      <c r="H370">
        <v>2</v>
      </c>
      <c r="I370">
        <v>62</v>
      </c>
      <c r="J370">
        <v>32</v>
      </c>
      <c r="K370">
        <v>200072460</v>
      </c>
    </row>
    <row r="371" spans="1:11" x14ac:dyDescent="0.25">
      <c r="A371" t="s">
        <v>1121</v>
      </c>
      <c r="B371" t="s">
        <v>1122</v>
      </c>
      <c r="C371" t="s">
        <v>1123</v>
      </c>
      <c r="D371">
        <v>62119</v>
      </c>
      <c r="E371" t="s">
        <v>33</v>
      </c>
      <c r="F371">
        <v>24983</v>
      </c>
      <c r="G371">
        <v>11</v>
      </c>
      <c r="H371">
        <v>2</v>
      </c>
      <c r="I371">
        <v>62</v>
      </c>
      <c r="J371">
        <v>32</v>
      </c>
      <c r="K371">
        <v>200072460</v>
      </c>
    </row>
    <row r="372" spans="1:11" x14ac:dyDescent="0.25">
      <c r="A372" t="s">
        <v>1124</v>
      </c>
      <c r="B372" t="s">
        <v>1125</v>
      </c>
      <c r="C372" t="s">
        <v>1126</v>
      </c>
      <c r="D372">
        <v>62330</v>
      </c>
      <c r="E372" t="s">
        <v>14</v>
      </c>
      <c r="F372">
        <v>1268</v>
      </c>
      <c r="G372">
        <v>23</v>
      </c>
      <c r="H372">
        <v>2</v>
      </c>
      <c r="I372">
        <v>62</v>
      </c>
      <c r="J372">
        <v>32</v>
      </c>
      <c r="K372">
        <v>200072460</v>
      </c>
    </row>
    <row r="373" spans="1:11" x14ac:dyDescent="0.25">
      <c r="A373" t="s">
        <v>1127</v>
      </c>
      <c r="B373" t="s">
        <v>1128</v>
      </c>
      <c r="C373" t="s">
        <v>1129</v>
      </c>
      <c r="D373">
        <v>62310</v>
      </c>
      <c r="E373" t="s">
        <v>14</v>
      </c>
      <c r="F373">
        <v>1758</v>
      </c>
      <c r="G373">
        <v>12</v>
      </c>
      <c r="H373">
        <v>2</v>
      </c>
      <c r="I373">
        <v>62</v>
      </c>
      <c r="J373">
        <v>32</v>
      </c>
      <c r="K373">
        <v>200072460</v>
      </c>
    </row>
    <row r="374" spans="1:11" x14ac:dyDescent="0.25">
      <c r="A374" t="s">
        <v>1130</v>
      </c>
      <c r="B374" t="s">
        <v>1131</v>
      </c>
      <c r="C374" t="s">
        <v>1132</v>
      </c>
      <c r="D374">
        <v>62479</v>
      </c>
      <c r="E374" t="s">
        <v>14</v>
      </c>
      <c r="F374">
        <v>1662</v>
      </c>
      <c r="G374">
        <v>11</v>
      </c>
      <c r="H374">
        <v>2</v>
      </c>
      <c r="I374">
        <v>62</v>
      </c>
      <c r="J374">
        <v>32</v>
      </c>
      <c r="K374">
        <v>200072460</v>
      </c>
    </row>
    <row r="375" spans="1:11" x14ac:dyDescent="0.25">
      <c r="A375" t="s">
        <v>1133</v>
      </c>
      <c r="B375" t="s">
        <v>1134</v>
      </c>
      <c r="C375" t="s">
        <v>1135</v>
      </c>
      <c r="D375">
        <v>62350</v>
      </c>
      <c r="E375" t="s">
        <v>14</v>
      </c>
      <c r="F375">
        <v>1124</v>
      </c>
      <c r="G375">
        <v>35</v>
      </c>
      <c r="H375">
        <v>2</v>
      </c>
      <c r="I375">
        <v>62</v>
      </c>
      <c r="J375">
        <v>32</v>
      </c>
      <c r="K375">
        <v>200072460</v>
      </c>
    </row>
    <row r="376" spans="1:11" x14ac:dyDescent="0.25">
      <c r="A376" t="s">
        <v>1136</v>
      </c>
      <c r="B376" t="s">
        <v>1137</v>
      </c>
      <c r="C376" t="s">
        <v>1138</v>
      </c>
      <c r="D376">
        <v>62349</v>
      </c>
      <c r="E376" t="s">
        <v>14</v>
      </c>
      <c r="F376">
        <v>1629</v>
      </c>
      <c r="G376">
        <v>35</v>
      </c>
      <c r="H376">
        <v>2</v>
      </c>
      <c r="I376">
        <v>62</v>
      </c>
      <c r="J376">
        <v>32</v>
      </c>
      <c r="K376">
        <v>200072460</v>
      </c>
    </row>
    <row r="377" spans="1:11" x14ac:dyDescent="0.25">
      <c r="A377" t="s">
        <v>1139</v>
      </c>
      <c r="B377" t="s">
        <v>1140</v>
      </c>
      <c r="C377" t="s">
        <v>1141</v>
      </c>
      <c r="D377">
        <v>62841</v>
      </c>
      <c r="E377" t="s">
        <v>14</v>
      </c>
      <c r="F377">
        <v>2413</v>
      </c>
      <c r="G377">
        <v>11</v>
      </c>
      <c r="H377">
        <v>2</v>
      </c>
      <c r="I377">
        <v>62</v>
      </c>
      <c r="J377">
        <v>32</v>
      </c>
      <c r="K377">
        <v>200072460</v>
      </c>
    </row>
    <row r="378" spans="1:11" x14ac:dyDescent="0.25">
      <c r="A378" t="s">
        <v>1142</v>
      </c>
      <c r="B378" t="s">
        <v>1143</v>
      </c>
      <c r="C378" t="s">
        <v>1144</v>
      </c>
      <c r="D378">
        <v>62632</v>
      </c>
      <c r="E378" t="s">
        <v>14</v>
      </c>
      <c r="F378">
        <v>381</v>
      </c>
      <c r="G378">
        <v>11</v>
      </c>
      <c r="H378">
        <v>2</v>
      </c>
      <c r="I378">
        <v>62</v>
      </c>
      <c r="J378">
        <v>32</v>
      </c>
      <c r="K378">
        <v>200072460</v>
      </c>
    </row>
    <row r="379" spans="1:11" x14ac:dyDescent="0.25">
      <c r="A379" t="s">
        <v>1145</v>
      </c>
      <c r="B379" t="s">
        <v>1146</v>
      </c>
      <c r="C379" t="s">
        <v>1147</v>
      </c>
      <c r="D379">
        <v>62224</v>
      </c>
      <c r="E379" t="s">
        <v>14</v>
      </c>
      <c r="F379">
        <v>2821</v>
      </c>
      <c r="G379">
        <v>11</v>
      </c>
      <c r="H379">
        <v>2</v>
      </c>
      <c r="I379">
        <v>62</v>
      </c>
      <c r="J379">
        <v>32</v>
      </c>
      <c r="K379">
        <v>200072460</v>
      </c>
    </row>
    <row r="380" spans="1:11" x14ac:dyDescent="0.25">
      <c r="A380" t="s">
        <v>1148</v>
      </c>
      <c r="B380" t="s">
        <v>1149</v>
      </c>
      <c r="C380" t="s">
        <v>1150</v>
      </c>
      <c r="D380">
        <v>62035</v>
      </c>
      <c r="E380" t="s">
        <v>14</v>
      </c>
      <c r="F380">
        <v>5807</v>
      </c>
      <c r="G380">
        <v>11</v>
      </c>
      <c r="H380">
        <v>2</v>
      </c>
      <c r="I380">
        <v>62</v>
      </c>
      <c r="J380">
        <v>32</v>
      </c>
      <c r="K380">
        <v>200072460</v>
      </c>
    </row>
    <row r="381" spans="1:11" x14ac:dyDescent="0.25">
      <c r="A381" t="s">
        <v>1151</v>
      </c>
      <c r="B381" t="s">
        <v>1152</v>
      </c>
      <c r="C381" t="s">
        <v>1153</v>
      </c>
      <c r="D381">
        <v>62377</v>
      </c>
      <c r="E381" t="s">
        <v>14</v>
      </c>
      <c r="F381">
        <v>949</v>
      </c>
      <c r="G381">
        <v>35</v>
      </c>
      <c r="H381">
        <v>2</v>
      </c>
      <c r="I381">
        <v>62</v>
      </c>
      <c r="J381">
        <v>32</v>
      </c>
      <c r="K381">
        <v>200072460</v>
      </c>
    </row>
    <row r="382" spans="1:11" x14ac:dyDescent="0.25">
      <c r="A382" t="s">
        <v>1154</v>
      </c>
      <c r="B382" t="s">
        <v>1155</v>
      </c>
      <c r="C382" t="s">
        <v>1156</v>
      </c>
      <c r="D382">
        <v>62454</v>
      </c>
      <c r="E382" t="s">
        <v>14</v>
      </c>
      <c r="F382">
        <v>2413</v>
      </c>
      <c r="G382">
        <v>12</v>
      </c>
      <c r="H382">
        <v>2</v>
      </c>
      <c r="I382">
        <v>62</v>
      </c>
      <c r="J382">
        <v>32</v>
      </c>
      <c r="K382">
        <v>200072460</v>
      </c>
    </row>
    <row r="383" spans="1:11" x14ac:dyDescent="0.25">
      <c r="A383" t="s">
        <v>1157</v>
      </c>
      <c r="B383" t="s">
        <v>1158</v>
      </c>
      <c r="C383" t="s">
        <v>1159</v>
      </c>
      <c r="D383">
        <v>62489</v>
      </c>
      <c r="E383" t="s">
        <v>14</v>
      </c>
      <c r="F383">
        <v>3525</v>
      </c>
      <c r="G383">
        <v>11</v>
      </c>
      <c r="H383">
        <v>2</v>
      </c>
      <c r="I383">
        <v>62</v>
      </c>
      <c r="J383">
        <v>32</v>
      </c>
      <c r="K383">
        <v>200072460</v>
      </c>
    </row>
    <row r="384" spans="1:11" x14ac:dyDescent="0.25">
      <c r="A384" t="s">
        <v>1160</v>
      </c>
      <c r="B384" t="s">
        <v>1161</v>
      </c>
      <c r="C384" t="s">
        <v>1162</v>
      </c>
      <c r="D384">
        <v>62023</v>
      </c>
      <c r="E384" t="s">
        <v>14</v>
      </c>
      <c r="F384">
        <v>2871</v>
      </c>
      <c r="G384">
        <v>31</v>
      </c>
      <c r="H384">
        <v>2</v>
      </c>
      <c r="I384">
        <v>62</v>
      </c>
      <c r="J384">
        <v>32</v>
      </c>
      <c r="K384">
        <v>200072460</v>
      </c>
    </row>
    <row r="385" spans="1:11" x14ac:dyDescent="0.25">
      <c r="A385" t="s">
        <v>1163</v>
      </c>
      <c r="B385" t="s">
        <v>1164</v>
      </c>
      <c r="C385" t="s">
        <v>1165</v>
      </c>
      <c r="D385">
        <v>62532</v>
      </c>
      <c r="E385" t="s">
        <v>14</v>
      </c>
      <c r="F385">
        <v>1300</v>
      </c>
      <c r="G385">
        <v>5</v>
      </c>
      <c r="H385">
        <v>2</v>
      </c>
      <c r="I385">
        <v>62</v>
      </c>
      <c r="J385">
        <v>32</v>
      </c>
      <c r="K385">
        <v>200072460</v>
      </c>
    </row>
    <row r="386" spans="1:11" x14ac:dyDescent="0.25">
      <c r="A386" t="s">
        <v>1166</v>
      </c>
      <c r="B386" t="s">
        <v>1167</v>
      </c>
      <c r="C386" t="s">
        <v>1168</v>
      </c>
      <c r="D386">
        <v>62188</v>
      </c>
      <c r="E386" t="s">
        <v>14</v>
      </c>
      <c r="F386">
        <v>2812</v>
      </c>
      <c r="G386">
        <v>31</v>
      </c>
      <c r="H386">
        <v>2</v>
      </c>
      <c r="I386">
        <v>62</v>
      </c>
      <c r="J386">
        <v>32</v>
      </c>
      <c r="K386">
        <v>200072460</v>
      </c>
    </row>
    <row r="387" spans="1:11" x14ac:dyDescent="0.25">
      <c r="A387" t="s">
        <v>1169</v>
      </c>
      <c r="B387" t="s">
        <v>1170</v>
      </c>
      <c r="C387" t="s">
        <v>1171</v>
      </c>
      <c r="D387">
        <v>62048</v>
      </c>
      <c r="E387" t="s">
        <v>14</v>
      </c>
      <c r="F387">
        <v>10221</v>
      </c>
      <c r="G387">
        <v>5</v>
      </c>
      <c r="H387">
        <v>2</v>
      </c>
      <c r="I387">
        <v>62</v>
      </c>
      <c r="J387">
        <v>32</v>
      </c>
      <c r="K387">
        <v>200072460</v>
      </c>
    </row>
    <row r="388" spans="1:11" x14ac:dyDescent="0.25">
      <c r="A388" t="s">
        <v>1172</v>
      </c>
      <c r="B388" t="s">
        <v>1173</v>
      </c>
      <c r="C388" t="s">
        <v>1174</v>
      </c>
      <c r="D388">
        <v>62516</v>
      </c>
      <c r="E388" t="s">
        <v>14</v>
      </c>
      <c r="F388">
        <v>9866</v>
      </c>
      <c r="G388">
        <v>31</v>
      </c>
      <c r="H388">
        <v>2</v>
      </c>
      <c r="I388">
        <v>62</v>
      </c>
      <c r="J388">
        <v>32</v>
      </c>
      <c r="K388">
        <v>200072460</v>
      </c>
    </row>
    <row r="389" spans="1:11" x14ac:dyDescent="0.25">
      <c r="A389" t="s">
        <v>1175</v>
      </c>
      <c r="B389" t="s">
        <v>1176</v>
      </c>
      <c r="C389" t="s">
        <v>1177</v>
      </c>
      <c r="D389">
        <v>62500</v>
      </c>
      <c r="E389" t="s">
        <v>14</v>
      </c>
      <c r="F389">
        <v>404</v>
      </c>
      <c r="G389">
        <v>31</v>
      </c>
      <c r="H389">
        <v>2</v>
      </c>
      <c r="I389">
        <v>62</v>
      </c>
      <c r="J389">
        <v>32</v>
      </c>
      <c r="K389">
        <v>200072460</v>
      </c>
    </row>
    <row r="390" spans="1:11" x14ac:dyDescent="0.25">
      <c r="A390" t="s">
        <v>1178</v>
      </c>
      <c r="B390" t="s">
        <v>1179</v>
      </c>
      <c r="C390" t="s">
        <v>1180</v>
      </c>
      <c r="D390">
        <v>62508</v>
      </c>
      <c r="E390" t="s">
        <v>14</v>
      </c>
      <c r="F390">
        <v>367</v>
      </c>
      <c r="G390">
        <v>31</v>
      </c>
      <c r="H390">
        <v>2</v>
      </c>
      <c r="I390">
        <v>62</v>
      </c>
      <c r="J390">
        <v>32</v>
      </c>
      <c r="K390">
        <v>200072460</v>
      </c>
    </row>
    <row r="391" spans="1:11" x14ac:dyDescent="0.25">
      <c r="A391" t="s">
        <v>1181</v>
      </c>
      <c r="B391" t="s">
        <v>1182</v>
      </c>
      <c r="C391" t="s">
        <v>1183</v>
      </c>
      <c r="D391">
        <v>62286</v>
      </c>
      <c r="E391" t="s">
        <v>14</v>
      </c>
      <c r="F391">
        <v>506</v>
      </c>
      <c r="G391">
        <v>31</v>
      </c>
      <c r="H391">
        <v>2</v>
      </c>
      <c r="I391">
        <v>62</v>
      </c>
      <c r="J391">
        <v>32</v>
      </c>
      <c r="K391">
        <v>200072460</v>
      </c>
    </row>
    <row r="392" spans="1:11" x14ac:dyDescent="0.25">
      <c r="A392" t="s">
        <v>1184</v>
      </c>
      <c r="B392" t="s">
        <v>1185</v>
      </c>
      <c r="C392" t="s">
        <v>1186</v>
      </c>
      <c r="D392">
        <v>62328</v>
      </c>
      <c r="E392" t="s">
        <v>14</v>
      </c>
      <c r="F392">
        <v>895</v>
      </c>
      <c r="G392">
        <v>31</v>
      </c>
      <c r="H392">
        <v>2</v>
      </c>
      <c r="I392">
        <v>62</v>
      </c>
      <c r="J392">
        <v>32</v>
      </c>
      <c r="K392">
        <v>200072460</v>
      </c>
    </row>
    <row r="393" spans="1:11" x14ac:dyDescent="0.25">
      <c r="A393" t="s">
        <v>1187</v>
      </c>
      <c r="B393" t="s">
        <v>1188</v>
      </c>
      <c r="C393" t="s">
        <v>1189</v>
      </c>
      <c r="D393">
        <v>62029</v>
      </c>
      <c r="E393" t="s">
        <v>14</v>
      </c>
      <c r="F393">
        <v>461</v>
      </c>
      <c r="G393">
        <v>31</v>
      </c>
      <c r="H393">
        <v>2</v>
      </c>
      <c r="I393">
        <v>62</v>
      </c>
      <c r="J393">
        <v>32</v>
      </c>
      <c r="K393">
        <v>200072460</v>
      </c>
    </row>
    <row r="394" spans="1:11" x14ac:dyDescent="0.25">
      <c r="A394" t="s">
        <v>1190</v>
      </c>
      <c r="B394" t="s">
        <v>1191</v>
      </c>
      <c r="C394" t="s">
        <v>1192</v>
      </c>
      <c r="D394">
        <v>62028</v>
      </c>
      <c r="E394" t="s">
        <v>14</v>
      </c>
      <c r="F394">
        <v>627</v>
      </c>
      <c r="G394">
        <v>31</v>
      </c>
      <c r="H394">
        <v>2</v>
      </c>
      <c r="I394">
        <v>62</v>
      </c>
      <c r="J394">
        <v>32</v>
      </c>
      <c r="K394">
        <v>200072460</v>
      </c>
    </row>
    <row r="395" spans="1:11" x14ac:dyDescent="0.25">
      <c r="A395" t="s">
        <v>1193</v>
      </c>
      <c r="B395" t="s">
        <v>1194</v>
      </c>
      <c r="C395" t="s">
        <v>1195</v>
      </c>
      <c r="D395">
        <v>62049</v>
      </c>
      <c r="E395" t="s">
        <v>14</v>
      </c>
      <c r="F395">
        <v>534</v>
      </c>
      <c r="G395">
        <v>31</v>
      </c>
      <c r="H395">
        <v>2</v>
      </c>
      <c r="I395">
        <v>62</v>
      </c>
      <c r="J395">
        <v>32</v>
      </c>
      <c r="K395">
        <v>200072460</v>
      </c>
    </row>
    <row r="396" spans="1:11" x14ac:dyDescent="0.25">
      <c r="A396" t="s">
        <v>1196</v>
      </c>
      <c r="B396" t="s">
        <v>1197</v>
      </c>
      <c r="C396" t="s">
        <v>1198</v>
      </c>
      <c r="D396">
        <v>62750</v>
      </c>
      <c r="E396" t="s">
        <v>14</v>
      </c>
      <c r="F396">
        <v>817</v>
      </c>
      <c r="G396">
        <v>1</v>
      </c>
      <c r="H396">
        <v>2</v>
      </c>
      <c r="I396">
        <v>62</v>
      </c>
      <c r="J396">
        <v>32</v>
      </c>
      <c r="K396">
        <v>200072460</v>
      </c>
    </row>
    <row r="397" spans="1:11" x14ac:dyDescent="0.25">
      <c r="A397" t="s">
        <v>1199</v>
      </c>
      <c r="B397" t="s">
        <v>1200</v>
      </c>
      <c r="C397" t="s">
        <v>1201</v>
      </c>
      <c r="D397">
        <v>62600</v>
      </c>
      <c r="E397" t="s">
        <v>14</v>
      </c>
      <c r="F397">
        <v>152</v>
      </c>
      <c r="G397">
        <v>38</v>
      </c>
      <c r="H397">
        <v>1</v>
      </c>
      <c r="I397">
        <v>62</v>
      </c>
      <c r="J397">
        <v>32</v>
      </c>
      <c r="K397">
        <v>200069672</v>
      </c>
    </row>
    <row r="398" spans="1:11" x14ac:dyDescent="0.25">
      <c r="A398" t="s">
        <v>1202</v>
      </c>
      <c r="B398" t="s">
        <v>1203</v>
      </c>
      <c r="C398" t="s">
        <v>1204</v>
      </c>
      <c r="D398">
        <v>62512</v>
      </c>
      <c r="E398" t="s">
        <v>14</v>
      </c>
      <c r="F398">
        <v>568</v>
      </c>
      <c r="G398">
        <v>1</v>
      </c>
      <c r="H398">
        <v>2</v>
      </c>
      <c r="I398">
        <v>62</v>
      </c>
      <c r="J398">
        <v>32</v>
      </c>
      <c r="K398">
        <v>200072460</v>
      </c>
    </row>
    <row r="399" spans="1:11" x14ac:dyDescent="0.25">
      <c r="A399" t="s">
        <v>1205</v>
      </c>
      <c r="B399" t="s">
        <v>1206</v>
      </c>
      <c r="C399" t="s">
        <v>1207</v>
      </c>
      <c r="D399">
        <v>62885</v>
      </c>
      <c r="E399" t="s">
        <v>14</v>
      </c>
      <c r="F399">
        <v>253</v>
      </c>
      <c r="G399">
        <v>31</v>
      </c>
      <c r="H399">
        <v>2</v>
      </c>
      <c r="I399">
        <v>62</v>
      </c>
      <c r="J399">
        <v>32</v>
      </c>
      <c r="K399">
        <v>200072460</v>
      </c>
    </row>
    <row r="400" spans="1:11" x14ac:dyDescent="0.25">
      <c r="A400" t="s">
        <v>1208</v>
      </c>
      <c r="B400" t="s">
        <v>1209</v>
      </c>
      <c r="C400" t="s">
        <v>1210</v>
      </c>
      <c r="D400">
        <v>62601</v>
      </c>
      <c r="E400" t="s">
        <v>14</v>
      </c>
      <c r="F400">
        <v>350</v>
      </c>
      <c r="G400">
        <v>38</v>
      </c>
      <c r="H400">
        <v>1</v>
      </c>
      <c r="I400">
        <v>62</v>
      </c>
      <c r="J400">
        <v>32</v>
      </c>
      <c r="K400">
        <v>200069672</v>
      </c>
    </row>
    <row r="401" spans="1:11" x14ac:dyDescent="0.25">
      <c r="A401" t="s">
        <v>1211</v>
      </c>
      <c r="B401" t="s">
        <v>1212</v>
      </c>
      <c r="C401" t="s">
        <v>1213</v>
      </c>
      <c r="D401">
        <v>62344</v>
      </c>
      <c r="E401" t="s">
        <v>14</v>
      </c>
      <c r="F401">
        <v>111</v>
      </c>
      <c r="G401">
        <v>38</v>
      </c>
      <c r="H401">
        <v>1</v>
      </c>
      <c r="I401">
        <v>62</v>
      </c>
      <c r="J401">
        <v>32</v>
      </c>
      <c r="K401">
        <v>200069672</v>
      </c>
    </row>
    <row r="402" spans="1:11" x14ac:dyDescent="0.25">
      <c r="A402" t="s">
        <v>1214</v>
      </c>
      <c r="B402" t="s">
        <v>1215</v>
      </c>
      <c r="C402" t="s">
        <v>1216</v>
      </c>
      <c r="D402">
        <v>62336</v>
      </c>
      <c r="E402" t="s">
        <v>14</v>
      </c>
      <c r="F402">
        <v>480</v>
      </c>
      <c r="G402">
        <v>25</v>
      </c>
      <c r="H402">
        <v>5</v>
      </c>
      <c r="I402">
        <v>62</v>
      </c>
      <c r="J402">
        <v>32</v>
      </c>
      <c r="K402">
        <v>200069037</v>
      </c>
    </row>
    <row r="403" spans="1:11" x14ac:dyDescent="0.25">
      <c r="A403" t="s">
        <v>1217</v>
      </c>
      <c r="B403" t="s">
        <v>1218</v>
      </c>
      <c r="C403" t="s">
        <v>1219</v>
      </c>
      <c r="D403">
        <v>62327</v>
      </c>
      <c r="E403" t="s">
        <v>14</v>
      </c>
      <c r="F403">
        <v>614</v>
      </c>
      <c r="G403">
        <v>25</v>
      </c>
      <c r="H403">
        <v>5</v>
      </c>
      <c r="I403">
        <v>62</v>
      </c>
      <c r="J403">
        <v>32</v>
      </c>
      <c r="K403">
        <v>200069037</v>
      </c>
    </row>
    <row r="404" spans="1:11" x14ac:dyDescent="0.25">
      <c r="A404" t="s">
        <v>1220</v>
      </c>
      <c r="B404" t="s">
        <v>1221</v>
      </c>
      <c r="C404" t="s">
        <v>1222</v>
      </c>
      <c r="D404">
        <v>62862</v>
      </c>
      <c r="E404" t="s">
        <v>14</v>
      </c>
      <c r="F404">
        <v>154</v>
      </c>
      <c r="G404">
        <v>25</v>
      </c>
      <c r="H404">
        <v>4</v>
      </c>
      <c r="I404">
        <v>62</v>
      </c>
      <c r="J404">
        <v>32</v>
      </c>
      <c r="K404">
        <v>200069235</v>
      </c>
    </row>
    <row r="405" spans="1:11" x14ac:dyDescent="0.25">
      <c r="A405" t="s">
        <v>1223</v>
      </c>
      <c r="B405" t="s">
        <v>1224</v>
      </c>
      <c r="C405" t="s">
        <v>1225</v>
      </c>
      <c r="D405">
        <v>62519</v>
      </c>
      <c r="E405" t="s">
        <v>14</v>
      </c>
      <c r="F405">
        <v>609</v>
      </c>
      <c r="G405">
        <v>38</v>
      </c>
      <c r="H405">
        <v>1</v>
      </c>
      <c r="I405">
        <v>62</v>
      </c>
      <c r="J405">
        <v>32</v>
      </c>
      <c r="K405">
        <v>200069672</v>
      </c>
    </row>
    <row r="406" spans="1:11" x14ac:dyDescent="0.25">
      <c r="A406" t="s">
        <v>1226</v>
      </c>
      <c r="B406" t="s">
        <v>1227</v>
      </c>
      <c r="C406" t="s">
        <v>1228</v>
      </c>
      <c r="D406">
        <v>62485</v>
      </c>
      <c r="E406" t="s">
        <v>14</v>
      </c>
      <c r="F406">
        <v>369</v>
      </c>
      <c r="G406">
        <v>25</v>
      </c>
      <c r="H406">
        <v>5</v>
      </c>
      <c r="I406">
        <v>62</v>
      </c>
      <c r="J406">
        <v>32</v>
      </c>
      <c r="K406">
        <v>200069037</v>
      </c>
    </row>
    <row r="407" spans="1:11" x14ac:dyDescent="0.25">
      <c r="A407" t="s">
        <v>1229</v>
      </c>
      <c r="B407" t="s">
        <v>1230</v>
      </c>
      <c r="C407" t="s">
        <v>1231</v>
      </c>
      <c r="D407">
        <v>62453</v>
      </c>
      <c r="E407" t="s">
        <v>14</v>
      </c>
      <c r="F407">
        <v>128</v>
      </c>
      <c r="G407">
        <v>25</v>
      </c>
      <c r="H407">
        <v>4</v>
      </c>
      <c r="I407">
        <v>62</v>
      </c>
      <c r="J407">
        <v>32</v>
      </c>
      <c r="K407">
        <v>200069235</v>
      </c>
    </row>
    <row r="408" spans="1:11" x14ac:dyDescent="0.25">
      <c r="A408" t="s">
        <v>1232</v>
      </c>
      <c r="B408" t="s">
        <v>1233</v>
      </c>
      <c r="C408" t="s">
        <v>1234</v>
      </c>
      <c r="D408">
        <v>62095</v>
      </c>
      <c r="E408" t="s">
        <v>14</v>
      </c>
      <c r="F408">
        <v>241</v>
      </c>
      <c r="G408">
        <v>25</v>
      </c>
      <c r="H408">
        <v>5</v>
      </c>
      <c r="I408">
        <v>62</v>
      </c>
      <c r="J408">
        <v>32</v>
      </c>
      <c r="K408">
        <v>200069037</v>
      </c>
    </row>
    <row r="409" spans="1:11" x14ac:dyDescent="0.25">
      <c r="A409" t="s">
        <v>1235</v>
      </c>
      <c r="B409" t="s">
        <v>1236</v>
      </c>
      <c r="C409" t="s">
        <v>1237</v>
      </c>
      <c r="D409">
        <v>62790</v>
      </c>
      <c r="E409" t="s">
        <v>14</v>
      </c>
      <c r="F409">
        <v>162</v>
      </c>
      <c r="G409">
        <v>25</v>
      </c>
      <c r="H409">
        <v>4</v>
      </c>
      <c r="I409">
        <v>62</v>
      </c>
      <c r="J409">
        <v>32</v>
      </c>
      <c r="K409">
        <v>200069235</v>
      </c>
    </row>
    <row r="410" spans="1:11" x14ac:dyDescent="0.25">
      <c r="A410" t="s">
        <v>1238</v>
      </c>
      <c r="B410" t="s">
        <v>1239</v>
      </c>
      <c r="C410" t="s">
        <v>1240</v>
      </c>
      <c r="D410">
        <v>62685</v>
      </c>
      <c r="E410" t="s">
        <v>14</v>
      </c>
      <c r="F410">
        <v>270</v>
      </c>
      <c r="G410">
        <v>25</v>
      </c>
      <c r="H410">
        <v>4</v>
      </c>
      <c r="I410">
        <v>62</v>
      </c>
      <c r="J410">
        <v>32</v>
      </c>
      <c r="K410">
        <v>200069235</v>
      </c>
    </row>
    <row r="411" spans="1:11" x14ac:dyDescent="0.25">
      <c r="A411" t="s">
        <v>1241</v>
      </c>
      <c r="B411" t="s">
        <v>1242</v>
      </c>
      <c r="C411" t="s">
        <v>1243</v>
      </c>
      <c r="D411">
        <v>62565</v>
      </c>
      <c r="E411" t="s">
        <v>14</v>
      </c>
      <c r="F411">
        <v>76</v>
      </c>
      <c r="G411">
        <v>25</v>
      </c>
      <c r="H411">
        <v>4</v>
      </c>
      <c r="I411">
        <v>62</v>
      </c>
      <c r="J411">
        <v>32</v>
      </c>
      <c r="K411">
        <v>200069235</v>
      </c>
    </row>
    <row r="412" spans="1:11" x14ac:dyDescent="0.25">
      <c r="A412" t="s">
        <v>1244</v>
      </c>
      <c r="B412" t="s">
        <v>1245</v>
      </c>
      <c r="C412" t="s">
        <v>1246</v>
      </c>
      <c r="D412">
        <v>62562</v>
      </c>
      <c r="E412" t="s">
        <v>14</v>
      </c>
      <c r="F412">
        <v>175</v>
      </c>
      <c r="G412">
        <v>25</v>
      </c>
      <c r="H412">
        <v>4</v>
      </c>
      <c r="I412">
        <v>62</v>
      </c>
      <c r="J412">
        <v>32</v>
      </c>
      <c r="K412">
        <v>200069235</v>
      </c>
    </row>
    <row r="413" spans="1:11" x14ac:dyDescent="0.25">
      <c r="A413" t="s">
        <v>1247</v>
      </c>
      <c r="B413" t="s">
        <v>1248</v>
      </c>
      <c r="C413" t="s">
        <v>1249</v>
      </c>
      <c r="D413">
        <v>62533</v>
      </c>
      <c r="E413" t="s">
        <v>14</v>
      </c>
      <c r="F413">
        <v>145</v>
      </c>
      <c r="G413">
        <v>25</v>
      </c>
      <c r="H413">
        <v>4</v>
      </c>
      <c r="I413">
        <v>62</v>
      </c>
      <c r="J413">
        <v>32</v>
      </c>
      <c r="K413">
        <v>200069235</v>
      </c>
    </row>
    <row r="414" spans="1:11" x14ac:dyDescent="0.25">
      <c r="A414" t="s">
        <v>1250</v>
      </c>
      <c r="B414" t="s">
        <v>1251</v>
      </c>
      <c r="C414" t="s">
        <v>1252</v>
      </c>
      <c r="D414">
        <v>62364</v>
      </c>
      <c r="E414" t="s">
        <v>14</v>
      </c>
      <c r="F414">
        <v>2338</v>
      </c>
      <c r="G414">
        <v>25</v>
      </c>
      <c r="H414">
        <v>4</v>
      </c>
      <c r="I414">
        <v>62</v>
      </c>
      <c r="J414">
        <v>32</v>
      </c>
      <c r="K414">
        <v>200069235</v>
      </c>
    </row>
    <row r="415" spans="1:11" x14ac:dyDescent="0.25">
      <c r="A415" t="s">
        <v>1253</v>
      </c>
      <c r="B415" t="s">
        <v>1254</v>
      </c>
      <c r="C415" t="s">
        <v>1255</v>
      </c>
      <c r="D415">
        <v>62844</v>
      </c>
      <c r="E415" t="s">
        <v>14</v>
      </c>
      <c r="F415">
        <v>631</v>
      </c>
      <c r="G415">
        <v>33</v>
      </c>
      <c r="H415">
        <v>4</v>
      </c>
      <c r="I415">
        <v>62</v>
      </c>
      <c r="J415">
        <v>32</v>
      </c>
      <c r="K415">
        <v>200069235</v>
      </c>
    </row>
    <row r="416" spans="1:11" x14ac:dyDescent="0.25">
      <c r="A416" t="s">
        <v>1256</v>
      </c>
      <c r="B416" t="s">
        <v>1257</v>
      </c>
      <c r="C416" t="s">
        <v>1258</v>
      </c>
      <c r="D416">
        <v>62437</v>
      </c>
      <c r="E416" t="s">
        <v>14</v>
      </c>
      <c r="F416">
        <v>308</v>
      </c>
      <c r="G416">
        <v>33</v>
      </c>
      <c r="H416">
        <v>4</v>
      </c>
      <c r="I416">
        <v>62</v>
      </c>
      <c r="J416">
        <v>32</v>
      </c>
      <c r="K416">
        <v>200069235</v>
      </c>
    </row>
    <row r="417" spans="1:11" x14ac:dyDescent="0.25">
      <c r="A417" t="s">
        <v>1259</v>
      </c>
      <c r="B417" t="s">
        <v>1260</v>
      </c>
      <c r="C417" t="s">
        <v>1261</v>
      </c>
      <c r="D417">
        <v>62247</v>
      </c>
      <c r="E417" t="s">
        <v>14</v>
      </c>
      <c r="F417">
        <v>602</v>
      </c>
      <c r="G417">
        <v>25</v>
      </c>
      <c r="H417">
        <v>4</v>
      </c>
      <c r="I417">
        <v>62</v>
      </c>
      <c r="J417">
        <v>32</v>
      </c>
      <c r="K417">
        <v>200069235</v>
      </c>
    </row>
    <row r="418" spans="1:11" x14ac:dyDescent="0.25">
      <c r="A418" t="s">
        <v>1262</v>
      </c>
      <c r="B418" t="s">
        <v>1263</v>
      </c>
      <c r="C418" t="s">
        <v>1264</v>
      </c>
      <c r="D418">
        <v>62762</v>
      </c>
      <c r="E418" t="s">
        <v>14</v>
      </c>
      <c r="F418">
        <v>122</v>
      </c>
      <c r="G418">
        <v>33</v>
      </c>
      <c r="H418">
        <v>4</v>
      </c>
      <c r="I418">
        <v>62</v>
      </c>
      <c r="J418">
        <v>32</v>
      </c>
      <c r="K418">
        <v>200069235</v>
      </c>
    </row>
    <row r="419" spans="1:11" x14ac:dyDescent="0.25">
      <c r="A419" t="s">
        <v>1265</v>
      </c>
      <c r="B419" t="s">
        <v>1266</v>
      </c>
      <c r="C419" t="s">
        <v>1267</v>
      </c>
      <c r="D419">
        <v>62710</v>
      </c>
      <c r="E419" t="s">
        <v>14</v>
      </c>
      <c r="F419">
        <v>182</v>
      </c>
      <c r="G419">
        <v>25</v>
      </c>
      <c r="H419">
        <v>4</v>
      </c>
      <c r="I419">
        <v>62</v>
      </c>
      <c r="J419">
        <v>32</v>
      </c>
      <c r="K419">
        <v>200069235</v>
      </c>
    </row>
    <row r="420" spans="1:11" x14ac:dyDescent="0.25">
      <c r="A420" t="s">
        <v>1268</v>
      </c>
      <c r="B420" t="s">
        <v>1269</v>
      </c>
      <c r="C420" t="s">
        <v>1270</v>
      </c>
      <c r="D420">
        <v>62062</v>
      </c>
      <c r="E420" t="s">
        <v>14</v>
      </c>
      <c r="F420">
        <v>55</v>
      </c>
      <c r="G420">
        <v>33</v>
      </c>
      <c r="H420">
        <v>4</v>
      </c>
      <c r="I420">
        <v>62</v>
      </c>
      <c r="J420">
        <v>32</v>
      </c>
      <c r="K420">
        <v>200069235</v>
      </c>
    </row>
    <row r="421" spans="1:11" x14ac:dyDescent="0.25">
      <c r="A421" t="s">
        <v>1271</v>
      </c>
      <c r="B421" t="s">
        <v>1272</v>
      </c>
      <c r="C421" t="s">
        <v>1273</v>
      </c>
      <c r="D421">
        <v>59530</v>
      </c>
      <c r="E421" t="s">
        <v>14</v>
      </c>
      <c r="F421">
        <v>333</v>
      </c>
      <c r="G421">
        <v>29</v>
      </c>
      <c r="H421">
        <v>6</v>
      </c>
      <c r="I421">
        <v>59</v>
      </c>
      <c r="J421">
        <v>32</v>
      </c>
      <c r="K421">
        <v>245901160</v>
      </c>
    </row>
    <row r="422" spans="1:11" x14ac:dyDescent="0.25">
      <c r="A422" t="s">
        <v>1274</v>
      </c>
      <c r="B422" t="s">
        <v>1275</v>
      </c>
      <c r="C422" t="s">
        <v>1276</v>
      </c>
      <c r="D422">
        <v>59616</v>
      </c>
      <c r="E422" t="s">
        <v>14</v>
      </c>
      <c r="F422">
        <v>10409</v>
      </c>
      <c r="G422">
        <v>29</v>
      </c>
      <c r="H422">
        <v>6</v>
      </c>
      <c r="I422">
        <v>59</v>
      </c>
      <c r="J422">
        <v>32</v>
      </c>
      <c r="K422">
        <v>245901160</v>
      </c>
    </row>
    <row r="423" spans="1:11" x14ac:dyDescent="0.25">
      <c r="A423" t="s">
        <v>1277</v>
      </c>
      <c r="B423" t="s">
        <v>1278</v>
      </c>
      <c r="C423" t="s">
        <v>1279</v>
      </c>
      <c r="D423">
        <v>59591</v>
      </c>
      <c r="E423" t="s">
        <v>14</v>
      </c>
      <c r="F423">
        <v>827</v>
      </c>
      <c r="G423">
        <v>29</v>
      </c>
      <c r="H423">
        <v>6</v>
      </c>
      <c r="I423">
        <v>59</v>
      </c>
      <c r="J423">
        <v>32</v>
      </c>
      <c r="K423">
        <v>245901160</v>
      </c>
    </row>
    <row r="424" spans="1:11" x14ac:dyDescent="0.25">
      <c r="A424" t="s">
        <v>1280</v>
      </c>
      <c r="B424" t="s">
        <v>1281</v>
      </c>
      <c r="C424" t="s">
        <v>1282</v>
      </c>
      <c r="D424">
        <v>59153</v>
      </c>
      <c r="E424" t="s">
        <v>14</v>
      </c>
      <c r="F424">
        <v>9445</v>
      </c>
      <c r="G424">
        <v>29</v>
      </c>
      <c r="H424">
        <v>6</v>
      </c>
      <c r="I424">
        <v>59</v>
      </c>
      <c r="J424">
        <v>32</v>
      </c>
      <c r="K424">
        <v>245901160</v>
      </c>
    </row>
    <row r="425" spans="1:11" x14ac:dyDescent="0.25">
      <c r="A425" t="s">
        <v>1283</v>
      </c>
      <c r="B425" t="s">
        <v>1284</v>
      </c>
      <c r="C425" t="s">
        <v>1285</v>
      </c>
      <c r="D425">
        <v>59444</v>
      </c>
      <c r="E425" t="s">
        <v>14</v>
      </c>
      <c r="F425">
        <v>918</v>
      </c>
      <c r="G425">
        <v>29</v>
      </c>
      <c r="H425">
        <v>6</v>
      </c>
      <c r="I425">
        <v>59</v>
      </c>
      <c r="J425">
        <v>32</v>
      </c>
      <c r="K425">
        <v>245901160</v>
      </c>
    </row>
    <row r="426" spans="1:11" x14ac:dyDescent="0.25">
      <c r="A426" t="s">
        <v>1286</v>
      </c>
      <c r="B426" t="s">
        <v>1287</v>
      </c>
      <c r="C426" t="s">
        <v>1288</v>
      </c>
      <c r="D426">
        <v>59301</v>
      </c>
      <c r="E426" t="s">
        <v>14</v>
      </c>
      <c r="F426">
        <v>4465</v>
      </c>
      <c r="G426">
        <v>29</v>
      </c>
      <c r="H426">
        <v>6</v>
      </c>
      <c r="I426">
        <v>59</v>
      </c>
      <c r="J426">
        <v>32</v>
      </c>
      <c r="K426">
        <v>245901160</v>
      </c>
    </row>
    <row r="427" spans="1:11" x14ac:dyDescent="0.25">
      <c r="A427" t="s">
        <v>1289</v>
      </c>
      <c r="B427" t="s">
        <v>1290</v>
      </c>
      <c r="C427" t="s">
        <v>1291</v>
      </c>
      <c r="D427">
        <v>59144</v>
      </c>
      <c r="E427" t="s">
        <v>14</v>
      </c>
      <c r="F427">
        <v>859</v>
      </c>
      <c r="G427">
        <v>34</v>
      </c>
      <c r="H427">
        <v>6</v>
      </c>
      <c r="I427">
        <v>59</v>
      </c>
      <c r="J427">
        <v>32</v>
      </c>
      <c r="K427">
        <v>200042190</v>
      </c>
    </row>
    <row r="428" spans="1:11" x14ac:dyDescent="0.25">
      <c r="A428" t="s">
        <v>1292</v>
      </c>
      <c r="B428" t="s">
        <v>1293</v>
      </c>
      <c r="C428" t="s">
        <v>1294</v>
      </c>
      <c r="D428">
        <v>59114</v>
      </c>
      <c r="E428" t="s">
        <v>14</v>
      </c>
      <c r="F428">
        <v>1671</v>
      </c>
      <c r="G428">
        <v>34</v>
      </c>
      <c r="H428">
        <v>6</v>
      </c>
      <c r="I428">
        <v>59</v>
      </c>
      <c r="J428">
        <v>32</v>
      </c>
      <c r="K428">
        <v>200042190</v>
      </c>
    </row>
    <row r="429" spans="1:11" x14ac:dyDescent="0.25">
      <c r="A429" t="s">
        <v>1295</v>
      </c>
      <c r="B429" t="s">
        <v>1296</v>
      </c>
      <c r="C429" t="s">
        <v>1297</v>
      </c>
      <c r="D429">
        <v>59594</v>
      </c>
      <c r="E429" t="s">
        <v>14</v>
      </c>
      <c r="F429">
        <v>1116</v>
      </c>
      <c r="G429">
        <v>34</v>
      </c>
      <c r="H429">
        <v>6</v>
      </c>
      <c r="I429">
        <v>59</v>
      </c>
      <c r="J429">
        <v>32</v>
      </c>
      <c r="K429">
        <v>200042190</v>
      </c>
    </row>
    <row r="430" spans="1:11" x14ac:dyDescent="0.25">
      <c r="A430" t="s">
        <v>1298</v>
      </c>
      <c r="B430" t="s">
        <v>1299</v>
      </c>
      <c r="C430" t="s">
        <v>1300</v>
      </c>
      <c r="D430">
        <v>59434</v>
      </c>
      <c r="E430" t="s">
        <v>14</v>
      </c>
      <c r="F430">
        <v>1361</v>
      </c>
      <c r="G430">
        <v>34</v>
      </c>
      <c r="H430">
        <v>6</v>
      </c>
      <c r="I430">
        <v>59</v>
      </c>
      <c r="J430">
        <v>32</v>
      </c>
      <c r="K430">
        <v>200042190</v>
      </c>
    </row>
    <row r="431" spans="1:11" x14ac:dyDescent="0.25">
      <c r="A431" t="s">
        <v>1301</v>
      </c>
      <c r="B431" t="s">
        <v>1302</v>
      </c>
      <c r="C431" t="s">
        <v>1303</v>
      </c>
      <c r="D431">
        <v>59418</v>
      </c>
      <c r="E431" t="s">
        <v>14</v>
      </c>
      <c r="F431">
        <v>1584</v>
      </c>
      <c r="G431">
        <v>34</v>
      </c>
      <c r="H431">
        <v>6</v>
      </c>
      <c r="I431">
        <v>59</v>
      </c>
      <c r="J431">
        <v>32</v>
      </c>
      <c r="K431">
        <v>200042190</v>
      </c>
    </row>
    <row r="432" spans="1:11" x14ac:dyDescent="0.25">
      <c r="A432" t="s">
        <v>1304</v>
      </c>
      <c r="B432" t="s">
        <v>1305</v>
      </c>
      <c r="C432" t="s">
        <v>1306</v>
      </c>
      <c r="D432">
        <v>59393</v>
      </c>
      <c r="E432" t="s">
        <v>14</v>
      </c>
      <c r="F432">
        <v>1007</v>
      </c>
      <c r="G432">
        <v>34</v>
      </c>
      <c r="H432">
        <v>6</v>
      </c>
      <c r="I432">
        <v>59</v>
      </c>
      <c r="J432">
        <v>32</v>
      </c>
      <c r="K432">
        <v>200042190</v>
      </c>
    </row>
    <row r="433" spans="1:11" x14ac:dyDescent="0.25">
      <c r="A433" t="s">
        <v>1307</v>
      </c>
      <c r="B433" t="s">
        <v>1308</v>
      </c>
      <c r="C433" t="s">
        <v>1309</v>
      </c>
      <c r="D433">
        <v>59335</v>
      </c>
      <c r="E433" t="s">
        <v>14</v>
      </c>
      <c r="F433">
        <v>2896</v>
      </c>
      <c r="G433">
        <v>34</v>
      </c>
      <c r="H433">
        <v>6</v>
      </c>
      <c r="I433">
        <v>59</v>
      </c>
      <c r="J433">
        <v>32</v>
      </c>
      <c r="K433">
        <v>200042190</v>
      </c>
    </row>
    <row r="434" spans="1:11" x14ac:dyDescent="0.25">
      <c r="A434" t="s">
        <v>1310</v>
      </c>
      <c r="B434" t="s">
        <v>1311</v>
      </c>
      <c r="C434" t="s">
        <v>1312</v>
      </c>
      <c r="D434">
        <v>59554</v>
      </c>
      <c r="E434" t="s">
        <v>14</v>
      </c>
      <c r="F434">
        <v>618</v>
      </c>
      <c r="G434">
        <v>34</v>
      </c>
      <c r="H434">
        <v>6</v>
      </c>
      <c r="I434">
        <v>59</v>
      </c>
      <c r="J434">
        <v>32</v>
      </c>
      <c r="K434">
        <v>200042190</v>
      </c>
    </row>
    <row r="435" spans="1:11" x14ac:dyDescent="0.25">
      <c r="A435" t="s">
        <v>1313</v>
      </c>
      <c r="B435" t="s">
        <v>1314</v>
      </c>
      <c r="C435" t="s">
        <v>1315</v>
      </c>
      <c r="D435">
        <v>59551</v>
      </c>
      <c r="E435" t="s">
        <v>14</v>
      </c>
      <c r="F435">
        <v>1738</v>
      </c>
      <c r="G435">
        <v>31</v>
      </c>
      <c r="H435">
        <v>3</v>
      </c>
      <c r="I435">
        <v>59</v>
      </c>
      <c r="J435">
        <v>32</v>
      </c>
      <c r="K435">
        <v>200041960</v>
      </c>
    </row>
    <row r="436" spans="1:11" x14ac:dyDescent="0.25">
      <c r="A436" t="s">
        <v>1316</v>
      </c>
      <c r="B436" t="s">
        <v>1317</v>
      </c>
      <c r="C436" t="s">
        <v>1318</v>
      </c>
      <c r="D436">
        <v>59519</v>
      </c>
      <c r="E436" t="s">
        <v>14</v>
      </c>
      <c r="F436">
        <v>1739</v>
      </c>
      <c r="G436">
        <v>34</v>
      </c>
      <c r="H436">
        <v>6</v>
      </c>
      <c r="I436">
        <v>59</v>
      </c>
      <c r="J436">
        <v>32</v>
      </c>
      <c r="K436">
        <v>200042190</v>
      </c>
    </row>
    <row r="437" spans="1:11" x14ac:dyDescent="0.25">
      <c r="A437" t="s">
        <v>1319</v>
      </c>
      <c r="B437" t="s">
        <v>1320</v>
      </c>
      <c r="C437" t="s">
        <v>1321</v>
      </c>
      <c r="D437">
        <v>59511</v>
      </c>
      <c r="E437" t="s">
        <v>14</v>
      </c>
      <c r="F437">
        <v>1948</v>
      </c>
      <c r="G437">
        <v>34</v>
      </c>
      <c r="H437">
        <v>6</v>
      </c>
      <c r="I437">
        <v>59</v>
      </c>
      <c r="J437">
        <v>32</v>
      </c>
      <c r="K437">
        <v>200042190</v>
      </c>
    </row>
    <row r="438" spans="1:11" x14ac:dyDescent="0.25">
      <c r="A438" t="s">
        <v>1322</v>
      </c>
      <c r="B438" t="s">
        <v>1323</v>
      </c>
      <c r="C438" t="s">
        <v>1324</v>
      </c>
      <c r="D438">
        <v>59330</v>
      </c>
      <c r="E438" t="s">
        <v>14</v>
      </c>
      <c r="F438">
        <v>2414</v>
      </c>
      <c r="G438">
        <v>31</v>
      </c>
      <c r="H438">
        <v>3</v>
      </c>
      <c r="I438">
        <v>59</v>
      </c>
      <c r="J438">
        <v>32</v>
      </c>
      <c r="K438">
        <v>200041960</v>
      </c>
    </row>
    <row r="439" spans="1:11" x14ac:dyDescent="0.25">
      <c r="A439" t="s">
        <v>1325</v>
      </c>
      <c r="B439" t="s">
        <v>1326</v>
      </c>
      <c r="C439" t="s">
        <v>1327</v>
      </c>
      <c r="D439">
        <v>59004</v>
      </c>
      <c r="E439" t="s">
        <v>14</v>
      </c>
      <c r="F439">
        <v>1368</v>
      </c>
      <c r="G439">
        <v>31</v>
      </c>
      <c r="H439">
        <v>3</v>
      </c>
      <c r="I439">
        <v>59</v>
      </c>
      <c r="J439">
        <v>32</v>
      </c>
      <c r="K439">
        <v>200041960</v>
      </c>
    </row>
    <row r="440" spans="1:11" x14ac:dyDescent="0.25">
      <c r="A440" t="s">
        <v>1328</v>
      </c>
      <c r="B440" t="s">
        <v>1329</v>
      </c>
      <c r="C440" t="s">
        <v>1330</v>
      </c>
      <c r="D440">
        <v>59449</v>
      </c>
      <c r="E440" t="s">
        <v>14</v>
      </c>
      <c r="F440">
        <v>8529</v>
      </c>
      <c r="G440">
        <v>31</v>
      </c>
      <c r="H440">
        <v>3</v>
      </c>
      <c r="I440">
        <v>59</v>
      </c>
      <c r="J440">
        <v>32</v>
      </c>
      <c r="K440">
        <v>200041960</v>
      </c>
    </row>
    <row r="441" spans="1:11" x14ac:dyDescent="0.25">
      <c r="A441" t="s">
        <v>1331</v>
      </c>
      <c r="B441" t="s">
        <v>1332</v>
      </c>
      <c r="C441" t="s">
        <v>1333</v>
      </c>
      <c r="D441">
        <v>59158</v>
      </c>
      <c r="E441" t="s">
        <v>14</v>
      </c>
      <c r="F441">
        <v>3151</v>
      </c>
      <c r="G441">
        <v>31</v>
      </c>
      <c r="H441">
        <v>3</v>
      </c>
      <c r="I441">
        <v>59</v>
      </c>
      <c r="J441">
        <v>32</v>
      </c>
      <c r="K441">
        <v>200041960</v>
      </c>
    </row>
    <row r="442" spans="1:11" x14ac:dyDescent="0.25">
      <c r="A442" t="s">
        <v>1334</v>
      </c>
      <c r="B442" t="s">
        <v>1335</v>
      </c>
      <c r="C442" t="s">
        <v>1336</v>
      </c>
      <c r="D442">
        <v>59080</v>
      </c>
      <c r="E442" t="s">
        <v>14</v>
      </c>
      <c r="F442">
        <v>2817</v>
      </c>
      <c r="G442">
        <v>31</v>
      </c>
      <c r="H442">
        <v>3</v>
      </c>
      <c r="I442">
        <v>59</v>
      </c>
      <c r="J442">
        <v>32</v>
      </c>
      <c r="K442">
        <v>200041960</v>
      </c>
    </row>
    <row r="443" spans="1:11" x14ac:dyDescent="0.25">
      <c r="A443" t="s">
        <v>1337</v>
      </c>
      <c r="B443" t="s">
        <v>1338</v>
      </c>
      <c r="C443" t="s">
        <v>1339</v>
      </c>
      <c r="D443">
        <v>59029</v>
      </c>
      <c r="E443" t="s">
        <v>14</v>
      </c>
      <c r="F443">
        <v>1493</v>
      </c>
      <c r="G443">
        <v>31</v>
      </c>
      <c r="H443">
        <v>3</v>
      </c>
      <c r="I443">
        <v>59</v>
      </c>
      <c r="J443">
        <v>32</v>
      </c>
      <c r="K443">
        <v>200041960</v>
      </c>
    </row>
    <row r="444" spans="1:11" x14ac:dyDescent="0.25">
      <c r="A444" t="s">
        <v>1340</v>
      </c>
      <c r="B444" t="s">
        <v>1341</v>
      </c>
      <c r="C444" t="s">
        <v>1342</v>
      </c>
      <c r="D444">
        <v>59411</v>
      </c>
      <c r="E444" t="s">
        <v>14</v>
      </c>
      <c r="F444">
        <v>2105</v>
      </c>
      <c r="G444">
        <v>36</v>
      </c>
      <c r="H444">
        <v>5</v>
      </c>
      <c r="I444">
        <v>59</v>
      </c>
      <c r="J444">
        <v>32</v>
      </c>
      <c r="K444">
        <v>200041960</v>
      </c>
    </row>
    <row r="445" spans="1:11" x14ac:dyDescent="0.25">
      <c r="A445" t="s">
        <v>1343</v>
      </c>
      <c r="B445" t="s">
        <v>1344</v>
      </c>
      <c r="C445" t="s">
        <v>1345</v>
      </c>
      <c r="D445">
        <v>59398</v>
      </c>
      <c r="E445" t="s">
        <v>14</v>
      </c>
      <c r="F445">
        <v>3289</v>
      </c>
      <c r="G445">
        <v>36</v>
      </c>
      <c r="H445">
        <v>5</v>
      </c>
      <c r="I445">
        <v>59</v>
      </c>
      <c r="J445">
        <v>32</v>
      </c>
      <c r="K445">
        <v>200041960</v>
      </c>
    </row>
    <row r="446" spans="1:11" x14ac:dyDescent="0.25">
      <c r="A446" t="s">
        <v>1346</v>
      </c>
      <c r="B446" t="s">
        <v>1347</v>
      </c>
      <c r="C446" t="s">
        <v>1348</v>
      </c>
      <c r="D446">
        <v>59222</v>
      </c>
      <c r="E446" t="s">
        <v>14</v>
      </c>
      <c r="F446">
        <v>2235</v>
      </c>
      <c r="G446">
        <v>31</v>
      </c>
      <c r="H446">
        <v>3</v>
      </c>
      <c r="I446">
        <v>59</v>
      </c>
      <c r="J446">
        <v>32</v>
      </c>
      <c r="K446">
        <v>200044618</v>
      </c>
    </row>
    <row r="447" spans="1:11" x14ac:dyDescent="0.25">
      <c r="A447" t="s">
        <v>1349</v>
      </c>
      <c r="B447" t="s">
        <v>1350</v>
      </c>
      <c r="C447" t="s">
        <v>1351</v>
      </c>
      <c r="D447">
        <v>59129</v>
      </c>
      <c r="E447" t="s">
        <v>14</v>
      </c>
      <c r="F447">
        <v>2265</v>
      </c>
      <c r="G447">
        <v>36</v>
      </c>
      <c r="H447">
        <v>5</v>
      </c>
      <c r="I447">
        <v>59</v>
      </c>
      <c r="J447">
        <v>32</v>
      </c>
      <c r="K447">
        <v>200041960</v>
      </c>
    </row>
    <row r="448" spans="1:11" x14ac:dyDescent="0.25">
      <c r="A448" t="s">
        <v>1352</v>
      </c>
      <c r="B448" t="s">
        <v>1353</v>
      </c>
      <c r="C448" t="s">
        <v>1354</v>
      </c>
      <c r="D448">
        <v>59071</v>
      </c>
      <c r="E448" t="s">
        <v>14</v>
      </c>
      <c r="F448">
        <v>2271</v>
      </c>
      <c r="G448">
        <v>36</v>
      </c>
      <c r="H448">
        <v>5</v>
      </c>
      <c r="I448">
        <v>59</v>
      </c>
      <c r="J448">
        <v>32</v>
      </c>
      <c r="K448">
        <v>200041960</v>
      </c>
    </row>
    <row r="449" spans="1:11" x14ac:dyDescent="0.25">
      <c r="A449" t="s">
        <v>1355</v>
      </c>
      <c r="B449" t="s">
        <v>1356</v>
      </c>
      <c r="C449" t="s">
        <v>1357</v>
      </c>
      <c r="D449">
        <v>59630</v>
      </c>
      <c r="E449" t="s">
        <v>14</v>
      </c>
      <c r="F449">
        <v>2615</v>
      </c>
      <c r="G449">
        <v>2</v>
      </c>
      <c r="H449">
        <v>5</v>
      </c>
      <c r="I449">
        <v>59</v>
      </c>
      <c r="J449">
        <v>32</v>
      </c>
      <c r="K449">
        <v>200041960</v>
      </c>
    </row>
    <row r="450" spans="1:11" x14ac:dyDescent="0.25">
      <c r="A450" t="s">
        <v>1358</v>
      </c>
      <c r="B450" t="s">
        <v>1359</v>
      </c>
      <c r="C450" t="s">
        <v>1360</v>
      </c>
      <c r="D450">
        <v>59600</v>
      </c>
      <c r="E450" t="s">
        <v>14</v>
      </c>
      <c r="F450">
        <v>940</v>
      </c>
      <c r="G450">
        <v>36</v>
      </c>
      <c r="H450">
        <v>5</v>
      </c>
      <c r="I450">
        <v>59</v>
      </c>
      <c r="J450">
        <v>32</v>
      </c>
      <c r="K450">
        <v>200041960</v>
      </c>
    </row>
    <row r="451" spans="1:11" x14ac:dyDescent="0.25">
      <c r="A451" t="s">
        <v>1361</v>
      </c>
      <c r="B451" t="s">
        <v>1362</v>
      </c>
      <c r="C451" t="s">
        <v>1363</v>
      </c>
      <c r="D451">
        <v>59592</v>
      </c>
      <c r="E451" t="s">
        <v>14</v>
      </c>
      <c r="F451">
        <v>3957</v>
      </c>
      <c r="G451">
        <v>36</v>
      </c>
      <c r="H451">
        <v>5</v>
      </c>
      <c r="I451">
        <v>59</v>
      </c>
      <c r="J451">
        <v>32</v>
      </c>
      <c r="K451">
        <v>200041960</v>
      </c>
    </row>
    <row r="452" spans="1:11" x14ac:dyDescent="0.25">
      <c r="A452" t="s">
        <v>1364</v>
      </c>
      <c r="B452" t="s">
        <v>1365</v>
      </c>
      <c r="C452" t="s">
        <v>1366</v>
      </c>
      <c r="D452">
        <v>59452</v>
      </c>
      <c r="E452" t="s">
        <v>14</v>
      </c>
      <c r="F452">
        <v>5644</v>
      </c>
      <c r="G452">
        <v>2</v>
      </c>
      <c r="H452">
        <v>5</v>
      </c>
      <c r="I452">
        <v>59</v>
      </c>
      <c r="J452">
        <v>32</v>
      </c>
      <c r="K452">
        <v>200041960</v>
      </c>
    </row>
    <row r="453" spans="1:11" x14ac:dyDescent="0.25">
      <c r="A453" t="s">
        <v>1367</v>
      </c>
      <c r="B453" t="s">
        <v>1368</v>
      </c>
      <c r="C453" t="s">
        <v>1369</v>
      </c>
      <c r="D453">
        <v>59427</v>
      </c>
      <c r="E453" t="s">
        <v>14</v>
      </c>
      <c r="F453">
        <v>633</v>
      </c>
      <c r="G453">
        <v>36</v>
      </c>
      <c r="H453">
        <v>5</v>
      </c>
      <c r="I453">
        <v>59</v>
      </c>
      <c r="J453">
        <v>32</v>
      </c>
      <c r="K453">
        <v>200041960</v>
      </c>
    </row>
    <row r="454" spans="1:11" x14ac:dyDescent="0.25">
      <c r="A454" t="s">
        <v>1370</v>
      </c>
      <c r="B454" t="s">
        <v>1371</v>
      </c>
      <c r="C454" t="s">
        <v>1372</v>
      </c>
      <c r="D454">
        <v>59408</v>
      </c>
      <c r="E454" t="s">
        <v>14</v>
      </c>
      <c r="F454">
        <v>1723</v>
      </c>
      <c r="G454">
        <v>36</v>
      </c>
      <c r="H454">
        <v>5</v>
      </c>
      <c r="I454">
        <v>59</v>
      </c>
      <c r="J454">
        <v>32</v>
      </c>
      <c r="K454">
        <v>200041960</v>
      </c>
    </row>
    <row r="455" spans="1:11" x14ac:dyDescent="0.25">
      <c r="A455" t="s">
        <v>1373</v>
      </c>
      <c r="B455" t="s">
        <v>1374</v>
      </c>
      <c r="C455" t="s">
        <v>1375</v>
      </c>
      <c r="D455">
        <v>62907</v>
      </c>
      <c r="E455" t="s">
        <v>14</v>
      </c>
      <c r="F455">
        <v>8230</v>
      </c>
      <c r="G455">
        <v>21</v>
      </c>
      <c r="H455">
        <v>7</v>
      </c>
      <c r="I455">
        <v>62</v>
      </c>
      <c r="J455">
        <v>32</v>
      </c>
      <c r="K455">
        <v>246200299</v>
      </c>
    </row>
    <row r="456" spans="1:11" x14ac:dyDescent="0.25">
      <c r="A456" t="s">
        <v>1376</v>
      </c>
      <c r="B456" t="s">
        <v>1377</v>
      </c>
      <c r="C456" t="s">
        <v>1378</v>
      </c>
      <c r="D456">
        <v>62637</v>
      </c>
      <c r="E456" t="s">
        <v>14</v>
      </c>
      <c r="F456">
        <v>10130</v>
      </c>
      <c r="G456">
        <v>27</v>
      </c>
      <c r="H456">
        <v>7</v>
      </c>
      <c r="I456">
        <v>62</v>
      </c>
      <c r="J456">
        <v>32</v>
      </c>
      <c r="K456">
        <v>246200299</v>
      </c>
    </row>
    <row r="457" spans="1:11" x14ac:dyDescent="0.25">
      <c r="A457" t="s">
        <v>1379</v>
      </c>
      <c r="B457" t="s">
        <v>1380</v>
      </c>
      <c r="C457" t="s">
        <v>1381</v>
      </c>
      <c r="D457">
        <v>62250</v>
      </c>
      <c r="E457" t="s">
        <v>14</v>
      </c>
      <c r="F457">
        <v>10360</v>
      </c>
      <c r="G457">
        <v>21</v>
      </c>
      <c r="H457">
        <v>7</v>
      </c>
      <c r="I457">
        <v>62</v>
      </c>
      <c r="J457">
        <v>32</v>
      </c>
      <c r="K457">
        <v>246200299</v>
      </c>
    </row>
    <row r="458" spans="1:11" x14ac:dyDescent="0.25">
      <c r="A458" t="s">
        <v>1382</v>
      </c>
      <c r="B458" t="s">
        <v>1383</v>
      </c>
      <c r="C458" t="s">
        <v>1384</v>
      </c>
      <c r="D458">
        <v>62215</v>
      </c>
      <c r="E458" t="s">
        <v>14</v>
      </c>
      <c r="F458">
        <v>17667</v>
      </c>
      <c r="G458">
        <v>21</v>
      </c>
      <c r="H458">
        <v>7</v>
      </c>
      <c r="I458">
        <v>62</v>
      </c>
      <c r="J458">
        <v>32</v>
      </c>
      <c r="K458">
        <v>246200299</v>
      </c>
    </row>
    <row r="459" spans="1:11" x14ac:dyDescent="0.25">
      <c r="A459" t="s">
        <v>1385</v>
      </c>
      <c r="B459" t="s">
        <v>1386</v>
      </c>
      <c r="C459" t="s">
        <v>1387</v>
      </c>
      <c r="D459">
        <v>62895</v>
      </c>
      <c r="E459" t="s">
        <v>14</v>
      </c>
      <c r="F459">
        <v>8750</v>
      </c>
      <c r="G459">
        <v>39</v>
      </c>
      <c r="H459">
        <v>7</v>
      </c>
      <c r="I459">
        <v>62</v>
      </c>
      <c r="J459">
        <v>32</v>
      </c>
      <c r="K459">
        <v>246200364</v>
      </c>
    </row>
    <row r="460" spans="1:11" x14ac:dyDescent="0.25">
      <c r="A460" t="s">
        <v>1388</v>
      </c>
      <c r="B460" t="s">
        <v>1389</v>
      </c>
      <c r="C460" t="s">
        <v>1390</v>
      </c>
      <c r="D460">
        <v>62842</v>
      </c>
      <c r="E460" t="s">
        <v>14</v>
      </c>
      <c r="F460">
        <v>8419</v>
      </c>
      <c r="G460">
        <v>39</v>
      </c>
      <c r="H460">
        <v>7</v>
      </c>
      <c r="I460">
        <v>62</v>
      </c>
      <c r="J460">
        <v>32</v>
      </c>
      <c r="K460">
        <v>246200364</v>
      </c>
    </row>
    <row r="461" spans="1:11" x14ac:dyDescent="0.25">
      <c r="A461" t="s">
        <v>1391</v>
      </c>
      <c r="B461" t="s">
        <v>1392</v>
      </c>
      <c r="C461" t="s">
        <v>1393</v>
      </c>
      <c r="D461">
        <v>62666</v>
      </c>
      <c r="E461" t="s">
        <v>14</v>
      </c>
      <c r="F461">
        <v>3116</v>
      </c>
      <c r="G461">
        <v>39</v>
      </c>
      <c r="H461">
        <v>7</v>
      </c>
      <c r="I461">
        <v>62</v>
      </c>
      <c r="J461">
        <v>32</v>
      </c>
      <c r="K461">
        <v>246200364</v>
      </c>
    </row>
    <row r="462" spans="1:11" x14ac:dyDescent="0.25">
      <c r="A462" t="s">
        <v>1394</v>
      </c>
      <c r="B462" t="s">
        <v>1395</v>
      </c>
      <c r="C462" t="s">
        <v>1396</v>
      </c>
      <c r="D462">
        <v>62573</v>
      </c>
      <c r="E462" t="s">
        <v>14</v>
      </c>
      <c r="F462">
        <v>3728</v>
      </c>
      <c r="G462">
        <v>39</v>
      </c>
      <c r="H462">
        <v>7</v>
      </c>
      <c r="I462">
        <v>62</v>
      </c>
      <c r="J462">
        <v>32</v>
      </c>
      <c r="K462">
        <v>246200364</v>
      </c>
    </row>
    <row r="463" spans="1:11" x14ac:dyDescent="0.25">
      <c r="A463" t="s">
        <v>1397</v>
      </c>
      <c r="B463" t="s">
        <v>1398</v>
      </c>
      <c r="C463" t="s">
        <v>1399</v>
      </c>
      <c r="D463">
        <v>62413</v>
      </c>
      <c r="E463" t="s">
        <v>14</v>
      </c>
      <c r="F463">
        <v>12277</v>
      </c>
      <c r="G463">
        <v>26</v>
      </c>
      <c r="H463">
        <v>7</v>
      </c>
      <c r="I463">
        <v>62</v>
      </c>
      <c r="J463">
        <v>32</v>
      </c>
      <c r="K463">
        <v>246200364</v>
      </c>
    </row>
    <row r="464" spans="1:11" x14ac:dyDescent="0.25">
      <c r="A464" t="s">
        <v>1400</v>
      </c>
      <c r="B464" t="s">
        <v>1401</v>
      </c>
      <c r="C464" t="s">
        <v>1402</v>
      </c>
      <c r="D464">
        <v>62311</v>
      </c>
      <c r="E464" t="s">
        <v>14</v>
      </c>
      <c r="F464">
        <v>2031</v>
      </c>
      <c r="G464">
        <v>39</v>
      </c>
      <c r="H464">
        <v>7</v>
      </c>
      <c r="I464">
        <v>62</v>
      </c>
      <c r="J464">
        <v>32</v>
      </c>
      <c r="K464">
        <v>246200364</v>
      </c>
    </row>
    <row r="465" spans="1:11" x14ac:dyDescent="0.25">
      <c r="A465" t="s">
        <v>1403</v>
      </c>
      <c r="B465" t="s">
        <v>1404</v>
      </c>
      <c r="C465" t="s">
        <v>1405</v>
      </c>
      <c r="D465">
        <v>62107</v>
      </c>
      <c r="E465" t="s">
        <v>14</v>
      </c>
      <c r="F465">
        <v>350</v>
      </c>
      <c r="G465">
        <v>39</v>
      </c>
      <c r="H465">
        <v>7</v>
      </c>
      <c r="I465">
        <v>62</v>
      </c>
      <c r="J465">
        <v>32</v>
      </c>
      <c r="K465">
        <v>246200364</v>
      </c>
    </row>
    <row r="466" spans="1:11" x14ac:dyDescent="0.25">
      <c r="A466" t="s">
        <v>1406</v>
      </c>
      <c r="B466" t="s">
        <v>1407</v>
      </c>
      <c r="C466" t="s">
        <v>1408</v>
      </c>
      <c r="D466">
        <v>62033</v>
      </c>
      <c r="E466" t="s">
        <v>14</v>
      </c>
      <c r="F466">
        <v>4477</v>
      </c>
      <c r="G466">
        <v>29</v>
      </c>
      <c r="H466">
        <v>7</v>
      </c>
      <c r="I466">
        <v>62</v>
      </c>
      <c r="J466">
        <v>32</v>
      </c>
      <c r="K466">
        <v>246200364</v>
      </c>
    </row>
    <row r="467" spans="1:11" x14ac:dyDescent="0.25">
      <c r="A467" t="s">
        <v>1409</v>
      </c>
      <c r="B467" t="s">
        <v>1410</v>
      </c>
      <c r="C467" t="s">
        <v>1411</v>
      </c>
      <c r="D467">
        <v>62051</v>
      </c>
      <c r="E467" t="s">
        <v>14</v>
      </c>
      <c r="F467">
        <v>4656</v>
      </c>
      <c r="G467">
        <v>23</v>
      </c>
      <c r="H467">
        <v>2</v>
      </c>
      <c r="I467">
        <v>62</v>
      </c>
      <c r="J467">
        <v>32</v>
      </c>
      <c r="K467">
        <v>200072460</v>
      </c>
    </row>
    <row r="468" spans="1:11" x14ac:dyDescent="0.25">
      <c r="A468" t="s">
        <v>1412</v>
      </c>
      <c r="B468" t="s">
        <v>1413</v>
      </c>
      <c r="C468" t="s">
        <v>1414</v>
      </c>
      <c r="D468">
        <v>62626</v>
      </c>
      <c r="E468" t="s">
        <v>14</v>
      </c>
      <c r="F468">
        <v>2297</v>
      </c>
      <c r="G468">
        <v>23</v>
      </c>
      <c r="H468">
        <v>2</v>
      </c>
      <c r="I468">
        <v>62</v>
      </c>
      <c r="J468">
        <v>32</v>
      </c>
      <c r="K468">
        <v>200072460</v>
      </c>
    </row>
    <row r="469" spans="1:11" x14ac:dyDescent="0.25">
      <c r="A469" t="s">
        <v>1415</v>
      </c>
      <c r="B469" t="s">
        <v>1416</v>
      </c>
      <c r="C469" t="s">
        <v>1417</v>
      </c>
      <c r="D469">
        <v>62846</v>
      </c>
      <c r="E469" t="s">
        <v>14</v>
      </c>
      <c r="F469">
        <v>4767</v>
      </c>
      <c r="G469">
        <v>23</v>
      </c>
      <c r="H469">
        <v>2</v>
      </c>
      <c r="I469">
        <v>62</v>
      </c>
      <c r="J469">
        <v>32</v>
      </c>
      <c r="K469">
        <v>200072460</v>
      </c>
    </row>
    <row r="470" spans="1:11" x14ac:dyDescent="0.25">
      <c r="A470" t="s">
        <v>1418</v>
      </c>
      <c r="B470" t="s">
        <v>1419</v>
      </c>
      <c r="C470" t="s">
        <v>1420</v>
      </c>
      <c r="D470">
        <v>62401</v>
      </c>
      <c r="E470" t="s">
        <v>14</v>
      </c>
      <c r="F470">
        <v>4416</v>
      </c>
      <c r="G470">
        <v>23</v>
      </c>
      <c r="H470">
        <v>2</v>
      </c>
      <c r="I470">
        <v>62</v>
      </c>
      <c r="J470">
        <v>32</v>
      </c>
      <c r="K470">
        <v>200072460</v>
      </c>
    </row>
    <row r="471" spans="1:11" x14ac:dyDescent="0.25">
      <c r="A471" t="s">
        <v>1421</v>
      </c>
      <c r="B471" t="s">
        <v>1422</v>
      </c>
      <c r="C471" t="s">
        <v>1423</v>
      </c>
      <c r="D471">
        <v>62528</v>
      </c>
      <c r="E471" t="s">
        <v>14</v>
      </c>
      <c r="F471">
        <v>6904</v>
      </c>
      <c r="G471">
        <v>39</v>
      </c>
      <c r="H471">
        <v>7</v>
      </c>
      <c r="I471">
        <v>62</v>
      </c>
      <c r="J471">
        <v>32</v>
      </c>
      <c r="K471">
        <v>246200364</v>
      </c>
    </row>
    <row r="472" spans="1:11" x14ac:dyDescent="0.25">
      <c r="A472" t="s">
        <v>1424</v>
      </c>
      <c r="B472" t="s">
        <v>1425</v>
      </c>
      <c r="C472" t="s">
        <v>1426</v>
      </c>
      <c r="D472">
        <v>62464</v>
      </c>
      <c r="E472" t="s">
        <v>14</v>
      </c>
      <c r="F472">
        <v>3380</v>
      </c>
      <c r="G472">
        <v>39</v>
      </c>
      <c r="H472">
        <v>7</v>
      </c>
      <c r="I472">
        <v>62</v>
      </c>
      <c r="J472">
        <v>32</v>
      </c>
      <c r="K472">
        <v>246200364</v>
      </c>
    </row>
    <row r="473" spans="1:11" x14ac:dyDescent="0.25">
      <c r="A473" t="s">
        <v>1427</v>
      </c>
      <c r="B473" t="s">
        <v>1428</v>
      </c>
      <c r="C473" t="s">
        <v>1429</v>
      </c>
      <c r="D473">
        <v>62386</v>
      </c>
      <c r="E473" t="s">
        <v>14</v>
      </c>
      <c r="F473">
        <v>6748</v>
      </c>
      <c r="G473">
        <v>39</v>
      </c>
      <c r="H473">
        <v>7</v>
      </c>
      <c r="I473">
        <v>62</v>
      </c>
      <c r="J473">
        <v>32</v>
      </c>
      <c r="K473">
        <v>246200364</v>
      </c>
    </row>
    <row r="474" spans="1:11" x14ac:dyDescent="0.25">
      <c r="A474" t="s">
        <v>1430</v>
      </c>
      <c r="B474" t="s">
        <v>1431</v>
      </c>
      <c r="C474" t="s">
        <v>1432</v>
      </c>
      <c r="D474">
        <v>62848</v>
      </c>
      <c r="E474" t="s">
        <v>14</v>
      </c>
      <c r="F474">
        <v>3477</v>
      </c>
      <c r="G474">
        <v>12</v>
      </c>
      <c r="H474">
        <v>2</v>
      </c>
      <c r="I474">
        <v>62</v>
      </c>
      <c r="J474">
        <v>32</v>
      </c>
      <c r="K474">
        <v>200072460</v>
      </c>
    </row>
    <row r="475" spans="1:11" x14ac:dyDescent="0.25">
      <c r="A475" t="s">
        <v>1433</v>
      </c>
      <c r="B475" t="s">
        <v>1434</v>
      </c>
      <c r="C475" t="s">
        <v>1435</v>
      </c>
      <c r="D475">
        <v>62034</v>
      </c>
      <c r="E475" t="s">
        <v>14</v>
      </c>
      <c r="F475">
        <v>2143</v>
      </c>
      <c r="G475">
        <v>23</v>
      </c>
      <c r="H475">
        <v>2</v>
      </c>
      <c r="I475">
        <v>62</v>
      </c>
      <c r="J475">
        <v>32</v>
      </c>
      <c r="K475">
        <v>200072460</v>
      </c>
    </row>
    <row r="476" spans="1:11" x14ac:dyDescent="0.25">
      <c r="A476" t="s">
        <v>1436</v>
      </c>
      <c r="B476" t="s">
        <v>1437</v>
      </c>
      <c r="C476" t="s">
        <v>1438</v>
      </c>
      <c r="D476">
        <v>62617</v>
      </c>
      <c r="E476" t="s">
        <v>14</v>
      </c>
      <c r="F476">
        <v>11638</v>
      </c>
      <c r="G476">
        <v>35</v>
      </c>
      <c r="H476">
        <v>2</v>
      </c>
      <c r="I476">
        <v>62</v>
      </c>
      <c r="J476">
        <v>32</v>
      </c>
      <c r="K476">
        <v>200072460</v>
      </c>
    </row>
    <row r="477" spans="1:11" x14ac:dyDescent="0.25">
      <c r="A477" t="s">
        <v>1439</v>
      </c>
      <c r="B477" t="s">
        <v>1440</v>
      </c>
      <c r="C477" t="s">
        <v>1441</v>
      </c>
      <c r="D477">
        <v>62735</v>
      </c>
      <c r="E477" t="s">
        <v>14</v>
      </c>
      <c r="F477">
        <v>2520</v>
      </c>
      <c r="G477">
        <v>23</v>
      </c>
      <c r="H477">
        <v>2</v>
      </c>
      <c r="I477">
        <v>62</v>
      </c>
      <c r="J477">
        <v>32</v>
      </c>
      <c r="K477">
        <v>200072460</v>
      </c>
    </row>
    <row r="478" spans="1:11" x14ac:dyDescent="0.25">
      <c r="A478" t="s">
        <v>1442</v>
      </c>
      <c r="B478" t="s">
        <v>1443</v>
      </c>
      <c r="C478" t="s">
        <v>1444</v>
      </c>
      <c r="D478">
        <v>62480</v>
      </c>
      <c r="E478" t="s">
        <v>14</v>
      </c>
      <c r="F478">
        <v>2912</v>
      </c>
      <c r="G478">
        <v>35</v>
      </c>
      <c r="H478">
        <v>2</v>
      </c>
      <c r="I478">
        <v>62</v>
      </c>
      <c r="J478">
        <v>32</v>
      </c>
      <c r="K478">
        <v>200072460</v>
      </c>
    </row>
    <row r="479" spans="1:11" x14ac:dyDescent="0.25">
      <c r="A479" t="s">
        <v>1445</v>
      </c>
      <c r="B479" t="s">
        <v>1446</v>
      </c>
      <c r="C479" t="s">
        <v>1447</v>
      </c>
      <c r="D479">
        <v>62737</v>
      </c>
      <c r="E479" t="s">
        <v>14</v>
      </c>
      <c r="F479">
        <v>6035</v>
      </c>
      <c r="G479">
        <v>17</v>
      </c>
      <c r="H479">
        <v>7</v>
      </c>
      <c r="I479">
        <v>62</v>
      </c>
      <c r="J479">
        <v>32</v>
      </c>
      <c r="K479">
        <v>246200364</v>
      </c>
    </row>
    <row r="480" spans="1:11" x14ac:dyDescent="0.25">
      <c r="A480" t="s">
        <v>1448</v>
      </c>
      <c r="B480" t="s">
        <v>1449</v>
      </c>
      <c r="C480" t="s">
        <v>1450</v>
      </c>
      <c r="D480">
        <v>62563</v>
      </c>
      <c r="E480" t="s">
        <v>14</v>
      </c>
      <c r="F480">
        <v>8029</v>
      </c>
      <c r="G480">
        <v>17</v>
      </c>
      <c r="H480">
        <v>7</v>
      </c>
      <c r="I480">
        <v>62</v>
      </c>
      <c r="J480">
        <v>32</v>
      </c>
      <c r="K480">
        <v>246200364</v>
      </c>
    </row>
    <row r="481" spans="1:11" x14ac:dyDescent="0.25">
      <c r="A481" t="s">
        <v>1451</v>
      </c>
      <c r="B481" t="s">
        <v>1452</v>
      </c>
      <c r="C481" t="s">
        <v>1453</v>
      </c>
      <c r="D481">
        <v>62178</v>
      </c>
      <c r="E481" t="s">
        <v>14</v>
      </c>
      <c r="F481">
        <v>21953</v>
      </c>
      <c r="G481">
        <v>16</v>
      </c>
      <c r="H481">
        <v>2</v>
      </c>
      <c r="I481">
        <v>62</v>
      </c>
      <c r="J481">
        <v>32</v>
      </c>
      <c r="K481">
        <v>200072460</v>
      </c>
    </row>
    <row r="482" spans="1:11" x14ac:dyDescent="0.25">
      <c r="A482" t="s">
        <v>1454</v>
      </c>
      <c r="B482" t="s">
        <v>1455</v>
      </c>
      <c r="C482" t="s">
        <v>1456</v>
      </c>
      <c r="D482">
        <v>62278</v>
      </c>
      <c r="E482" t="s">
        <v>14</v>
      </c>
      <c r="F482">
        <v>610</v>
      </c>
      <c r="G482">
        <v>35</v>
      </c>
      <c r="H482">
        <v>2</v>
      </c>
      <c r="I482">
        <v>62</v>
      </c>
      <c r="J482">
        <v>32</v>
      </c>
      <c r="K482">
        <v>200072460</v>
      </c>
    </row>
    <row r="483" spans="1:11" x14ac:dyDescent="0.25">
      <c r="A483" t="s">
        <v>1457</v>
      </c>
      <c r="B483" t="s">
        <v>1458</v>
      </c>
      <c r="C483" t="s">
        <v>1459</v>
      </c>
      <c r="D483">
        <v>62445</v>
      </c>
      <c r="E483" t="s">
        <v>14</v>
      </c>
      <c r="F483">
        <v>827</v>
      </c>
      <c r="G483">
        <v>35</v>
      </c>
      <c r="H483">
        <v>2</v>
      </c>
      <c r="I483">
        <v>62</v>
      </c>
      <c r="J483">
        <v>32</v>
      </c>
      <c r="K483">
        <v>200072460</v>
      </c>
    </row>
    <row r="484" spans="1:11" x14ac:dyDescent="0.25">
      <c r="A484" t="s">
        <v>1460</v>
      </c>
      <c r="B484" t="s">
        <v>1461</v>
      </c>
      <c r="C484" t="s">
        <v>1462</v>
      </c>
      <c r="D484">
        <v>62456</v>
      </c>
      <c r="E484" t="s">
        <v>14</v>
      </c>
      <c r="F484">
        <v>718</v>
      </c>
      <c r="G484">
        <v>35</v>
      </c>
      <c r="H484">
        <v>2</v>
      </c>
      <c r="I484">
        <v>62</v>
      </c>
      <c r="J484">
        <v>32</v>
      </c>
      <c r="K484">
        <v>200072460</v>
      </c>
    </row>
    <row r="485" spans="1:11" x14ac:dyDescent="0.25">
      <c r="A485" t="s">
        <v>1463</v>
      </c>
      <c r="B485" t="s">
        <v>1464</v>
      </c>
      <c r="C485" t="s">
        <v>1465</v>
      </c>
      <c r="D485">
        <v>62836</v>
      </c>
      <c r="E485" t="s">
        <v>14</v>
      </c>
      <c r="F485">
        <v>1079</v>
      </c>
      <c r="G485">
        <v>35</v>
      </c>
      <c r="H485">
        <v>2</v>
      </c>
      <c r="I485">
        <v>62</v>
      </c>
      <c r="J485">
        <v>32</v>
      </c>
      <c r="K485">
        <v>200072460</v>
      </c>
    </row>
    <row r="486" spans="1:11" x14ac:dyDescent="0.25">
      <c r="A486" t="s">
        <v>1466</v>
      </c>
      <c r="B486" t="s">
        <v>1467</v>
      </c>
      <c r="C486" t="s">
        <v>1468</v>
      </c>
      <c r="D486">
        <v>62727</v>
      </c>
      <c r="E486" t="s">
        <v>14</v>
      </c>
      <c r="F486">
        <v>1521</v>
      </c>
      <c r="G486">
        <v>35</v>
      </c>
      <c r="H486">
        <v>2</v>
      </c>
      <c r="I486">
        <v>62</v>
      </c>
      <c r="J486">
        <v>32</v>
      </c>
      <c r="K486">
        <v>200072460</v>
      </c>
    </row>
    <row r="487" spans="1:11" x14ac:dyDescent="0.25">
      <c r="A487" t="s">
        <v>1469</v>
      </c>
      <c r="B487" t="s">
        <v>1470</v>
      </c>
      <c r="C487" t="s">
        <v>1471</v>
      </c>
      <c r="D487">
        <v>62400</v>
      </c>
      <c r="E487" t="s">
        <v>14</v>
      </c>
      <c r="F487">
        <v>4864</v>
      </c>
      <c r="G487">
        <v>35</v>
      </c>
      <c r="H487">
        <v>2</v>
      </c>
      <c r="I487">
        <v>62</v>
      </c>
      <c r="J487">
        <v>32</v>
      </c>
      <c r="K487">
        <v>200072460</v>
      </c>
    </row>
    <row r="488" spans="1:11" x14ac:dyDescent="0.25">
      <c r="A488" t="s">
        <v>1472</v>
      </c>
      <c r="B488" t="s">
        <v>1473</v>
      </c>
      <c r="C488" t="s">
        <v>1474</v>
      </c>
      <c r="D488">
        <v>62083</v>
      </c>
      <c r="E488" t="s">
        <v>14</v>
      </c>
      <c r="F488">
        <v>7456</v>
      </c>
      <c r="G488">
        <v>35</v>
      </c>
      <c r="H488">
        <v>2</v>
      </c>
      <c r="I488">
        <v>62</v>
      </c>
      <c r="J488">
        <v>32</v>
      </c>
      <c r="K488">
        <v>200072460</v>
      </c>
    </row>
    <row r="489" spans="1:11" x14ac:dyDescent="0.25">
      <c r="A489" t="s">
        <v>1475</v>
      </c>
      <c r="B489" t="s">
        <v>1476</v>
      </c>
      <c r="C489" t="s">
        <v>1477</v>
      </c>
      <c r="D489">
        <v>62642</v>
      </c>
      <c r="E489" t="s">
        <v>14</v>
      </c>
      <c r="F489">
        <v>750</v>
      </c>
      <c r="G489">
        <v>5</v>
      </c>
      <c r="H489">
        <v>2</v>
      </c>
      <c r="I489">
        <v>62</v>
      </c>
      <c r="J489">
        <v>32</v>
      </c>
      <c r="K489">
        <v>200072460</v>
      </c>
    </row>
    <row r="490" spans="1:11" x14ac:dyDescent="0.25">
      <c r="A490" t="s">
        <v>1478</v>
      </c>
      <c r="B490" t="s">
        <v>1479</v>
      </c>
      <c r="C490" t="s">
        <v>1480</v>
      </c>
      <c r="D490">
        <v>62457</v>
      </c>
      <c r="E490" t="s">
        <v>14</v>
      </c>
      <c r="F490">
        <v>7066</v>
      </c>
      <c r="G490">
        <v>16</v>
      </c>
      <c r="H490">
        <v>2</v>
      </c>
      <c r="I490">
        <v>62</v>
      </c>
      <c r="J490">
        <v>32</v>
      </c>
      <c r="K490">
        <v>200072460</v>
      </c>
    </row>
    <row r="491" spans="1:11" x14ac:dyDescent="0.25">
      <c r="A491" t="s">
        <v>1481</v>
      </c>
      <c r="B491" t="s">
        <v>1482</v>
      </c>
      <c r="C491" t="s">
        <v>1483</v>
      </c>
      <c r="D491">
        <v>62194</v>
      </c>
      <c r="E491" t="s">
        <v>14</v>
      </c>
      <c r="F491">
        <v>5511</v>
      </c>
      <c r="G491">
        <v>5</v>
      </c>
      <c r="H491">
        <v>2</v>
      </c>
      <c r="I491">
        <v>62</v>
      </c>
      <c r="J491">
        <v>32</v>
      </c>
      <c r="K491">
        <v>200072460</v>
      </c>
    </row>
    <row r="492" spans="1:11" x14ac:dyDescent="0.25">
      <c r="A492" t="s">
        <v>1484</v>
      </c>
      <c r="B492" t="s">
        <v>1485</v>
      </c>
      <c r="C492" t="s">
        <v>1486</v>
      </c>
      <c r="D492">
        <v>62555</v>
      </c>
      <c r="E492" t="s">
        <v>14</v>
      </c>
      <c r="F492">
        <v>5524</v>
      </c>
      <c r="G492">
        <v>5</v>
      </c>
      <c r="H492">
        <v>2</v>
      </c>
      <c r="I492">
        <v>62</v>
      </c>
      <c r="J492">
        <v>32</v>
      </c>
      <c r="K492">
        <v>200072460</v>
      </c>
    </row>
    <row r="493" spans="1:11" x14ac:dyDescent="0.25">
      <c r="A493" t="s">
        <v>1487</v>
      </c>
      <c r="B493" t="s">
        <v>1488</v>
      </c>
      <c r="C493" t="s">
        <v>1489</v>
      </c>
      <c r="D493">
        <v>62270</v>
      </c>
      <c r="E493" t="s">
        <v>14</v>
      </c>
      <c r="F493">
        <v>6957</v>
      </c>
      <c r="G493">
        <v>5</v>
      </c>
      <c r="H493">
        <v>2</v>
      </c>
      <c r="I493">
        <v>62</v>
      </c>
      <c r="J493">
        <v>32</v>
      </c>
      <c r="K493">
        <v>200072460</v>
      </c>
    </row>
    <row r="494" spans="1:11" x14ac:dyDescent="0.25">
      <c r="A494" t="s">
        <v>1490</v>
      </c>
      <c r="B494" t="s">
        <v>1491</v>
      </c>
      <c r="C494" t="s">
        <v>1492</v>
      </c>
      <c r="D494">
        <v>62217</v>
      </c>
      <c r="E494" t="s">
        <v>14</v>
      </c>
      <c r="F494">
        <v>2723</v>
      </c>
      <c r="G494">
        <v>5</v>
      </c>
      <c r="H494">
        <v>2</v>
      </c>
      <c r="I494">
        <v>62</v>
      </c>
      <c r="J494">
        <v>32</v>
      </c>
      <c r="K494">
        <v>200072460</v>
      </c>
    </row>
    <row r="495" spans="1:11" x14ac:dyDescent="0.25">
      <c r="A495" t="s">
        <v>1493</v>
      </c>
      <c r="B495" t="s">
        <v>1494</v>
      </c>
      <c r="C495" t="s">
        <v>1495</v>
      </c>
      <c r="D495">
        <v>62197</v>
      </c>
      <c r="E495" t="s">
        <v>14</v>
      </c>
      <c r="F495">
        <v>1774</v>
      </c>
      <c r="G495">
        <v>5</v>
      </c>
      <c r="H495">
        <v>2</v>
      </c>
      <c r="I495">
        <v>62</v>
      </c>
      <c r="J495">
        <v>32</v>
      </c>
      <c r="K495">
        <v>200072460</v>
      </c>
    </row>
    <row r="496" spans="1:11" x14ac:dyDescent="0.25">
      <c r="A496" t="s">
        <v>1496</v>
      </c>
      <c r="B496" t="s">
        <v>1497</v>
      </c>
      <c r="C496" t="s">
        <v>1498</v>
      </c>
      <c r="D496">
        <v>62732</v>
      </c>
      <c r="E496" t="s">
        <v>14</v>
      </c>
      <c r="F496">
        <v>323</v>
      </c>
      <c r="G496">
        <v>38</v>
      </c>
      <c r="H496">
        <v>1</v>
      </c>
      <c r="I496">
        <v>62</v>
      </c>
      <c r="J496">
        <v>32</v>
      </c>
      <c r="K496">
        <v>200069672</v>
      </c>
    </row>
    <row r="497" spans="1:11" x14ac:dyDescent="0.25">
      <c r="A497" t="s">
        <v>1499</v>
      </c>
      <c r="B497" t="s">
        <v>1500</v>
      </c>
      <c r="C497" t="s">
        <v>1501</v>
      </c>
      <c r="D497">
        <v>62669</v>
      </c>
      <c r="E497" t="s">
        <v>14</v>
      </c>
      <c r="F497">
        <v>309</v>
      </c>
      <c r="G497">
        <v>38</v>
      </c>
      <c r="H497">
        <v>1</v>
      </c>
      <c r="I497">
        <v>62</v>
      </c>
      <c r="J497">
        <v>32</v>
      </c>
      <c r="K497">
        <v>200069672</v>
      </c>
    </row>
    <row r="498" spans="1:11" x14ac:dyDescent="0.25">
      <c r="A498" t="s">
        <v>1502</v>
      </c>
      <c r="B498" t="s">
        <v>1503</v>
      </c>
      <c r="C498" t="s">
        <v>1504</v>
      </c>
      <c r="D498">
        <v>62652</v>
      </c>
      <c r="E498" t="s">
        <v>14</v>
      </c>
      <c r="F498">
        <v>1606</v>
      </c>
      <c r="G498">
        <v>38</v>
      </c>
      <c r="H498">
        <v>1</v>
      </c>
      <c r="I498">
        <v>62</v>
      </c>
      <c r="J498">
        <v>32</v>
      </c>
      <c r="K498">
        <v>200069672</v>
      </c>
    </row>
    <row r="499" spans="1:11" x14ac:dyDescent="0.25">
      <c r="A499" t="s">
        <v>1505</v>
      </c>
      <c r="B499" t="s">
        <v>1506</v>
      </c>
      <c r="C499" t="s">
        <v>1507</v>
      </c>
      <c r="D499">
        <v>62553</v>
      </c>
      <c r="E499" t="s">
        <v>14</v>
      </c>
      <c r="F499">
        <v>282</v>
      </c>
      <c r="G499">
        <v>38</v>
      </c>
      <c r="H499">
        <v>1</v>
      </c>
      <c r="I499">
        <v>62</v>
      </c>
      <c r="J499">
        <v>32</v>
      </c>
      <c r="K499">
        <v>200069672</v>
      </c>
    </row>
    <row r="500" spans="1:11" x14ac:dyDescent="0.25">
      <c r="A500" t="s">
        <v>1508</v>
      </c>
      <c r="B500" t="s">
        <v>1509</v>
      </c>
      <c r="C500" t="s">
        <v>1510</v>
      </c>
      <c r="D500">
        <v>62340</v>
      </c>
      <c r="E500" t="s">
        <v>14</v>
      </c>
      <c r="F500">
        <v>883</v>
      </c>
      <c r="G500">
        <v>38</v>
      </c>
      <c r="H500">
        <v>1</v>
      </c>
      <c r="I500">
        <v>62</v>
      </c>
      <c r="J500">
        <v>32</v>
      </c>
      <c r="K500">
        <v>200069672</v>
      </c>
    </row>
    <row r="501" spans="1:11" x14ac:dyDescent="0.25">
      <c r="A501" t="s">
        <v>1511</v>
      </c>
      <c r="B501" t="s">
        <v>1512</v>
      </c>
      <c r="C501" t="s">
        <v>1513</v>
      </c>
      <c r="D501">
        <v>62071</v>
      </c>
      <c r="E501" t="s">
        <v>14</v>
      </c>
      <c r="F501">
        <v>406</v>
      </c>
      <c r="G501">
        <v>38</v>
      </c>
      <c r="H501">
        <v>1</v>
      </c>
      <c r="I501">
        <v>62</v>
      </c>
      <c r="J501">
        <v>32</v>
      </c>
      <c r="K501">
        <v>200069672</v>
      </c>
    </row>
    <row r="502" spans="1:11" x14ac:dyDescent="0.25">
      <c r="A502" t="s">
        <v>1514</v>
      </c>
      <c r="B502" t="s">
        <v>1515</v>
      </c>
      <c r="C502" t="s">
        <v>1516</v>
      </c>
      <c r="D502">
        <v>62058</v>
      </c>
      <c r="E502" t="s">
        <v>14</v>
      </c>
      <c r="F502">
        <v>201</v>
      </c>
      <c r="G502">
        <v>38</v>
      </c>
      <c r="H502">
        <v>1</v>
      </c>
      <c r="I502">
        <v>62</v>
      </c>
      <c r="J502">
        <v>32</v>
      </c>
      <c r="K502">
        <v>200069672</v>
      </c>
    </row>
    <row r="503" spans="1:11" x14ac:dyDescent="0.25">
      <c r="A503" t="s">
        <v>1517</v>
      </c>
      <c r="B503" t="s">
        <v>1518</v>
      </c>
      <c r="C503" t="s">
        <v>1519</v>
      </c>
      <c r="D503">
        <v>62805</v>
      </c>
      <c r="E503" t="s">
        <v>14</v>
      </c>
      <c r="F503">
        <v>267</v>
      </c>
      <c r="G503">
        <v>38</v>
      </c>
      <c r="H503">
        <v>1</v>
      </c>
      <c r="I503">
        <v>62</v>
      </c>
      <c r="J503">
        <v>32</v>
      </c>
      <c r="K503">
        <v>200069672</v>
      </c>
    </row>
    <row r="504" spans="1:11" x14ac:dyDescent="0.25">
      <c r="A504" t="s">
        <v>1520</v>
      </c>
      <c r="B504" t="s">
        <v>1521</v>
      </c>
      <c r="C504" t="s">
        <v>1522</v>
      </c>
      <c r="D504">
        <v>62740</v>
      </c>
      <c r="E504" t="s">
        <v>14</v>
      </c>
      <c r="F504">
        <v>306</v>
      </c>
      <c r="G504">
        <v>38</v>
      </c>
      <c r="H504">
        <v>1</v>
      </c>
      <c r="I504">
        <v>62</v>
      </c>
      <c r="J504">
        <v>32</v>
      </c>
      <c r="K504">
        <v>200069672</v>
      </c>
    </row>
    <row r="505" spans="1:11" x14ac:dyDescent="0.25">
      <c r="A505" t="s">
        <v>1523</v>
      </c>
      <c r="B505" t="s">
        <v>1524</v>
      </c>
      <c r="C505" t="s">
        <v>1525</v>
      </c>
      <c r="D505">
        <v>62451</v>
      </c>
      <c r="E505" t="s">
        <v>14</v>
      </c>
      <c r="F505">
        <v>492</v>
      </c>
      <c r="G505">
        <v>38</v>
      </c>
      <c r="H505">
        <v>1</v>
      </c>
      <c r="I505">
        <v>62</v>
      </c>
      <c r="J505">
        <v>32</v>
      </c>
      <c r="K505">
        <v>200069672</v>
      </c>
    </row>
    <row r="506" spans="1:11" x14ac:dyDescent="0.25">
      <c r="A506" t="s">
        <v>1526</v>
      </c>
      <c r="B506" t="s">
        <v>1527</v>
      </c>
      <c r="C506" t="s">
        <v>1528</v>
      </c>
      <c r="D506">
        <v>62342</v>
      </c>
      <c r="E506" t="s">
        <v>14</v>
      </c>
      <c r="F506">
        <v>106</v>
      </c>
      <c r="G506">
        <v>38</v>
      </c>
      <c r="H506">
        <v>1</v>
      </c>
      <c r="I506">
        <v>62</v>
      </c>
      <c r="J506">
        <v>32</v>
      </c>
      <c r="K506">
        <v>200069672</v>
      </c>
    </row>
    <row r="507" spans="1:11" x14ac:dyDescent="0.25">
      <c r="A507" t="s">
        <v>1529</v>
      </c>
      <c r="B507" t="s">
        <v>1530</v>
      </c>
      <c r="C507" t="s">
        <v>1531</v>
      </c>
      <c r="D507">
        <v>62333</v>
      </c>
      <c r="E507" t="s">
        <v>14</v>
      </c>
      <c r="F507">
        <v>390</v>
      </c>
      <c r="G507">
        <v>38</v>
      </c>
      <c r="H507">
        <v>1</v>
      </c>
      <c r="I507">
        <v>62</v>
      </c>
      <c r="J507">
        <v>32</v>
      </c>
      <c r="K507">
        <v>200069672</v>
      </c>
    </row>
    <row r="508" spans="1:11" x14ac:dyDescent="0.25">
      <c r="A508" t="s">
        <v>1532</v>
      </c>
      <c r="B508" t="s">
        <v>1533</v>
      </c>
      <c r="C508" t="s">
        <v>1534</v>
      </c>
      <c r="D508">
        <v>62299</v>
      </c>
      <c r="E508" t="s">
        <v>14</v>
      </c>
      <c r="F508">
        <v>246</v>
      </c>
      <c r="G508">
        <v>38</v>
      </c>
      <c r="H508">
        <v>1</v>
      </c>
      <c r="I508">
        <v>62</v>
      </c>
      <c r="J508">
        <v>32</v>
      </c>
      <c r="K508">
        <v>200069672</v>
      </c>
    </row>
    <row r="509" spans="1:11" x14ac:dyDescent="0.25">
      <c r="A509" t="s">
        <v>1535</v>
      </c>
      <c r="B509" t="s">
        <v>1536</v>
      </c>
      <c r="C509" t="s">
        <v>1537</v>
      </c>
      <c r="D509">
        <v>62171</v>
      </c>
      <c r="E509" t="s">
        <v>14</v>
      </c>
      <c r="F509">
        <v>130</v>
      </c>
      <c r="G509">
        <v>38</v>
      </c>
      <c r="H509">
        <v>1</v>
      </c>
      <c r="I509">
        <v>62</v>
      </c>
      <c r="J509">
        <v>32</v>
      </c>
      <c r="K509">
        <v>200069672</v>
      </c>
    </row>
    <row r="510" spans="1:11" x14ac:dyDescent="0.25">
      <c r="A510" t="s">
        <v>1538</v>
      </c>
      <c r="B510" t="s">
        <v>1539</v>
      </c>
      <c r="C510" t="s">
        <v>1540</v>
      </c>
      <c r="D510">
        <v>62843</v>
      </c>
      <c r="E510" t="s">
        <v>14</v>
      </c>
      <c r="F510">
        <v>233</v>
      </c>
      <c r="G510">
        <v>25</v>
      </c>
      <c r="H510">
        <v>4</v>
      </c>
      <c r="I510">
        <v>62</v>
      </c>
      <c r="J510">
        <v>32</v>
      </c>
      <c r="K510">
        <v>200069235</v>
      </c>
    </row>
    <row r="511" spans="1:11" x14ac:dyDescent="0.25">
      <c r="A511" t="s">
        <v>1541</v>
      </c>
      <c r="B511" t="s">
        <v>1542</v>
      </c>
      <c r="C511" t="s">
        <v>1543</v>
      </c>
      <c r="D511">
        <v>62808</v>
      </c>
      <c r="E511" t="s">
        <v>14</v>
      </c>
      <c r="F511">
        <v>258</v>
      </c>
      <c r="G511">
        <v>38</v>
      </c>
      <c r="H511">
        <v>1</v>
      </c>
      <c r="I511">
        <v>62</v>
      </c>
      <c r="J511">
        <v>32</v>
      </c>
      <c r="K511">
        <v>200069672</v>
      </c>
    </row>
    <row r="512" spans="1:11" x14ac:dyDescent="0.25">
      <c r="A512" t="s">
        <v>1544</v>
      </c>
      <c r="B512" t="s">
        <v>1545</v>
      </c>
      <c r="C512" t="s">
        <v>1546</v>
      </c>
      <c r="D512">
        <v>62668</v>
      </c>
      <c r="E512" t="s">
        <v>14</v>
      </c>
      <c r="F512">
        <v>189</v>
      </c>
      <c r="G512">
        <v>38</v>
      </c>
      <c r="H512">
        <v>1</v>
      </c>
      <c r="I512">
        <v>62</v>
      </c>
      <c r="J512">
        <v>32</v>
      </c>
      <c r="K512">
        <v>200069672</v>
      </c>
    </row>
    <row r="513" spans="1:11" x14ac:dyDescent="0.25">
      <c r="A513" t="s">
        <v>1547</v>
      </c>
      <c r="B513" t="s">
        <v>1548</v>
      </c>
      <c r="C513" t="s">
        <v>1549</v>
      </c>
      <c r="D513">
        <v>62301</v>
      </c>
      <c r="E513" t="s">
        <v>14</v>
      </c>
      <c r="F513">
        <v>81</v>
      </c>
      <c r="G513">
        <v>38</v>
      </c>
      <c r="H513">
        <v>1</v>
      </c>
      <c r="I513">
        <v>62</v>
      </c>
      <c r="J513">
        <v>32</v>
      </c>
      <c r="K513">
        <v>200069672</v>
      </c>
    </row>
    <row r="514" spans="1:11" x14ac:dyDescent="0.25">
      <c r="A514" t="s">
        <v>1550</v>
      </c>
      <c r="B514" t="s">
        <v>1551</v>
      </c>
      <c r="C514" t="s">
        <v>1552</v>
      </c>
      <c r="D514">
        <v>62256</v>
      </c>
      <c r="E514" t="s">
        <v>14</v>
      </c>
      <c r="F514">
        <v>153</v>
      </c>
      <c r="G514">
        <v>25</v>
      </c>
      <c r="H514">
        <v>4</v>
      </c>
      <c r="I514">
        <v>62</v>
      </c>
      <c r="J514">
        <v>32</v>
      </c>
      <c r="K514">
        <v>200069235</v>
      </c>
    </row>
    <row r="515" spans="1:11" x14ac:dyDescent="0.25">
      <c r="A515" t="s">
        <v>1553</v>
      </c>
      <c r="B515" t="s">
        <v>1554</v>
      </c>
      <c r="C515" t="s">
        <v>1555</v>
      </c>
      <c r="D515">
        <v>62109</v>
      </c>
      <c r="E515" t="s">
        <v>14</v>
      </c>
      <c r="F515">
        <v>218</v>
      </c>
      <c r="G515">
        <v>38</v>
      </c>
      <c r="H515">
        <v>1</v>
      </c>
      <c r="I515">
        <v>62</v>
      </c>
      <c r="J515">
        <v>32</v>
      </c>
      <c r="K515">
        <v>200069672</v>
      </c>
    </row>
    <row r="516" spans="1:11" x14ac:dyDescent="0.25">
      <c r="A516" t="s">
        <v>1556</v>
      </c>
      <c r="B516" t="s">
        <v>1557</v>
      </c>
      <c r="C516" t="s">
        <v>1558</v>
      </c>
      <c r="D516">
        <v>62036</v>
      </c>
      <c r="E516" t="s">
        <v>14</v>
      </c>
      <c r="F516">
        <v>736</v>
      </c>
      <c r="G516">
        <v>38</v>
      </c>
      <c r="H516">
        <v>1</v>
      </c>
      <c r="I516">
        <v>62</v>
      </c>
      <c r="J516">
        <v>32</v>
      </c>
      <c r="K516">
        <v>200069672</v>
      </c>
    </row>
    <row r="517" spans="1:11" x14ac:dyDescent="0.25">
      <c r="A517" t="s">
        <v>1559</v>
      </c>
      <c r="B517" t="s">
        <v>1560</v>
      </c>
      <c r="C517" t="s">
        <v>1561</v>
      </c>
      <c r="D517">
        <v>62828</v>
      </c>
      <c r="E517" t="s">
        <v>14</v>
      </c>
      <c r="F517">
        <v>57</v>
      </c>
      <c r="G517">
        <v>6</v>
      </c>
      <c r="H517">
        <v>4</v>
      </c>
      <c r="I517">
        <v>62</v>
      </c>
      <c r="J517">
        <v>32</v>
      </c>
      <c r="K517">
        <v>200044030</v>
      </c>
    </row>
    <row r="518" spans="1:11" x14ac:dyDescent="0.25">
      <c r="A518" t="s">
        <v>1562</v>
      </c>
      <c r="B518" t="s">
        <v>1563</v>
      </c>
      <c r="C518" t="s">
        <v>1564</v>
      </c>
      <c r="D518">
        <v>62726</v>
      </c>
      <c r="E518" t="s">
        <v>14</v>
      </c>
      <c r="F518">
        <v>204</v>
      </c>
      <c r="G518">
        <v>25</v>
      </c>
      <c r="H518">
        <v>4</v>
      </c>
      <c r="I518">
        <v>62</v>
      </c>
      <c r="J518">
        <v>32</v>
      </c>
      <c r="K518">
        <v>200069235</v>
      </c>
    </row>
    <row r="519" spans="1:11" x14ac:dyDescent="0.25">
      <c r="A519" t="s">
        <v>1565</v>
      </c>
      <c r="B519" t="s">
        <v>1566</v>
      </c>
      <c r="C519" t="s">
        <v>1567</v>
      </c>
      <c r="D519">
        <v>62659</v>
      </c>
      <c r="E519" t="s">
        <v>14</v>
      </c>
      <c r="F519">
        <v>102</v>
      </c>
      <c r="G519">
        <v>25</v>
      </c>
      <c r="H519">
        <v>4</v>
      </c>
      <c r="I519">
        <v>62</v>
      </c>
      <c r="J519">
        <v>32</v>
      </c>
      <c r="K519">
        <v>200069235</v>
      </c>
    </row>
    <row r="520" spans="1:11" x14ac:dyDescent="0.25">
      <c r="A520" t="s">
        <v>1568</v>
      </c>
      <c r="B520" t="s">
        <v>1569</v>
      </c>
      <c r="C520" t="s">
        <v>1570</v>
      </c>
      <c r="D520">
        <v>62541</v>
      </c>
      <c r="E520" t="s">
        <v>14</v>
      </c>
      <c r="F520">
        <v>121</v>
      </c>
      <c r="G520">
        <v>6</v>
      </c>
      <c r="H520">
        <v>4</v>
      </c>
      <c r="I520">
        <v>62</v>
      </c>
      <c r="J520">
        <v>32</v>
      </c>
      <c r="K520">
        <v>200044030</v>
      </c>
    </row>
    <row r="521" spans="1:11" x14ac:dyDescent="0.25">
      <c r="A521" t="s">
        <v>1571</v>
      </c>
      <c r="B521" t="s">
        <v>1572</v>
      </c>
      <c r="C521" t="s">
        <v>1573</v>
      </c>
      <c r="D521">
        <v>62246</v>
      </c>
      <c r="E521" t="s">
        <v>14</v>
      </c>
      <c r="F521">
        <v>150</v>
      </c>
      <c r="G521">
        <v>25</v>
      </c>
      <c r="H521">
        <v>4</v>
      </c>
      <c r="I521">
        <v>62</v>
      </c>
      <c r="J521">
        <v>32</v>
      </c>
      <c r="K521">
        <v>200069235</v>
      </c>
    </row>
    <row r="522" spans="1:11" x14ac:dyDescent="0.25">
      <c r="A522" t="s">
        <v>1574</v>
      </c>
      <c r="B522" t="s">
        <v>1575</v>
      </c>
      <c r="C522" t="s">
        <v>1576</v>
      </c>
      <c r="D522">
        <v>62209</v>
      </c>
      <c r="E522" t="s">
        <v>14</v>
      </c>
      <c r="F522">
        <v>152</v>
      </c>
      <c r="G522">
        <v>25</v>
      </c>
      <c r="H522">
        <v>4</v>
      </c>
      <c r="I522">
        <v>62</v>
      </c>
      <c r="J522">
        <v>32</v>
      </c>
      <c r="K522">
        <v>200069235</v>
      </c>
    </row>
    <row r="523" spans="1:11" x14ac:dyDescent="0.25">
      <c r="A523" t="s">
        <v>1577</v>
      </c>
      <c r="B523" t="s">
        <v>1578</v>
      </c>
      <c r="C523" t="s">
        <v>1579</v>
      </c>
      <c r="D523">
        <v>62069</v>
      </c>
      <c r="E523" t="s">
        <v>14</v>
      </c>
      <c r="F523">
        <v>311</v>
      </c>
      <c r="G523">
        <v>6</v>
      </c>
      <c r="H523">
        <v>4</v>
      </c>
      <c r="I523">
        <v>62</v>
      </c>
      <c r="J523">
        <v>32</v>
      </c>
      <c r="K523">
        <v>200044030</v>
      </c>
    </row>
    <row r="524" spans="1:11" x14ac:dyDescent="0.25">
      <c r="A524" t="s">
        <v>1580</v>
      </c>
      <c r="B524" t="s">
        <v>1581</v>
      </c>
      <c r="C524" t="s">
        <v>1582</v>
      </c>
      <c r="D524">
        <v>62066</v>
      </c>
      <c r="E524" t="s">
        <v>14</v>
      </c>
      <c r="F524">
        <v>34</v>
      </c>
      <c r="G524">
        <v>25</v>
      </c>
      <c r="H524">
        <v>4</v>
      </c>
      <c r="I524">
        <v>62</v>
      </c>
      <c r="J524">
        <v>32</v>
      </c>
      <c r="K524">
        <v>200069235</v>
      </c>
    </row>
    <row r="525" spans="1:11" x14ac:dyDescent="0.25">
      <c r="A525" t="s">
        <v>1583</v>
      </c>
      <c r="B525" t="s">
        <v>1584</v>
      </c>
      <c r="C525" t="s">
        <v>1585</v>
      </c>
      <c r="D525">
        <v>62026</v>
      </c>
      <c r="E525" t="s">
        <v>14</v>
      </c>
      <c r="F525">
        <v>120</v>
      </c>
      <c r="G525">
        <v>25</v>
      </c>
      <c r="H525">
        <v>4</v>
      </c>
      <c r="I525">
        <v>62</v>
      </c>
      <c r="J525">
        <v>32</v>
      </c>
      <c r="K525">
        <v>200069235</v>
      </c>
    </row>
    <row r="526" spans="1:11" x14ac:dyDescent="0.25">
      <c r="A526" t="s">
        <v>1586</v>
      </c>
      <c r="B526" t="s">
        <v>1587</v>
      </c>
      <c r="C526" t="s">
        <v>1588</v>
      </c>
      <c r="D526">
        <v>62823</v>
      </c>
      <c r="E526" t="s">
        <v>14</v>
      </c>
      <c r="F526">
        <v>172</v>
      </c>
      <c r="G526">
        <v>25</v>
      </c>
      <c r="H526">
        <v>4</v>
      </c>
      <c r="I526">
        <v>62</v>
      </c>
      <c r="J526">
        <v>32</v>
      </c>
      <c r="K526">
        <v>200069235</v>
      </c>
    </row>
    <row r="527" spans="1:11" x14ac:dyDescent="0.25">
      <c r="A527" t="s">
        <v>1589</v>
      </c>
      <c r="B527" t="s">
        <v>1590</v>
      </c>
      <c r="C527" t="s">
        <v>1591</v>
      </c>
      <c r="D527">
        <v>62738</v>
      </c>
      <c r="E527" t="s">
        <v>14</v>
      </c>
      <c r="F527">
        <v>155</v>
      </c>
      <c r="G527">
        <v>25</v>
      </c>
      <c r="H527">
        <v>4</v>
      </c>
      <c r="I527">
        <v>62</v>
      </c>
      <c r="J527">
        <v>32</v>
      </c>
      <c r="K527">
        <v>200069235</v>
      </c>
    </row>
    <row r="528" spans="1:11" x14ac:dyDescent="0.25">
      <c r="A528" t="s">
        <v>1592</v>
      </c>
      <c r="B528" t="s">
        <v>1593</v>
      </c>
      <c r="C528" t="s">
        <v>1594</v>
      </c>
      <c r="D528">
        <v>62725</v>
      </c>
      <c r="E528" t="s">
        <v>14</v>
      </c>
      <c r="F528">
        <v>140</v>
      </c>
      <c r="G528">
        <v>25</v>
      </c>
      <c r="H528">
        <v>4</v>
      </c>
      <c r="I528">
        <v>62</v>
      </c>
      <c r="J528">
        <v>32</v>
      </c>
      <c r="K528">
        <v>200069235</v>
      </c>
    </row>
    <row r="529" spans="1:11" x14ac:dyDescent="0.25">
      <c r="A529" t="s">
        <v>1595</v>
      </c>
      <c r="B529" t="s">
        <v>1596</v>
      </c>
      <c r="C529" t="s">
        <v>1597</v>
      </c>
      <c r="D529">
        <v>62257</v>
      </c>
      <c r="E529" t="s">
        <v>14</v>
      </c>
      <c r="F529">
        <v>463</v>
      </c>
      <c r="G529">
        <v>25</v>
      </c>
      <c r="H529">
        <v>4</v>
      </c>
      <c r="I529">
        <v>62</v>
      </c>
      <c r="J529">
        <v>32</v>
      </c>
      <c r="K529">
        <v>200069235</v>
      </c>
    </row>
    <row r="530" spans="1:11" x14ac:dyDescent="0.25">
      <c r="A530" t="s">
        <v>1598</v>
      </c>
      <c r="B530" t="s">
        <v>1599</v>
      </c>
      <c r="C530" t="s">
        <v>1600</v>
      </c>
      <c r="D530">
        <v>62492</v>
      </c>
      <c r="E530" t="s">
        <v>14</v>
      </c>
      <c r="F530">
        <v>240</v>
      </c>
      <c r="G530">
        <v>25</v>
      </c>
      <c r="H530">
        <v>4</v>
      </c>
      <c r="I530">
        <v>62</v>
      </c>
      <c r="J530">
        <v>32</v>
      </c>
      <c r="K530">
        <v>200069235</v>
      </c>
    </row>
    <row r="531" spans="1:11" x14ac:dyDescent="0.25">
      <c r="A531" t="s">
        <v>1601</v>
      </c>
      <c r="B531" t="s">
        <v>1602</v>
      </c>
      <c r="C531" t="s">
        <v>1603</v>
      </c>
      <c r="D531">
        <v>62449</v>
      </c>
      <c r="E531" t="s">
        <v>14</v>
      </c>
      <c r="F531">
        <v>159</v>
      </c>
      <c r="G531">
        <v>6</v>
      </c>
      <c r="H531">
        <v>4</v>
      </c>
      <c r="I531">
        <v>62</v>
      </c>
      <c r="J531">
        <v>32</v>
      </c>
      <c r="K531">
        <v>200044030</v>
      </c>
    </row>
    <row r="532" spans="1:11" x14ac:dyDescent="0.25">
      <c r="A532" t="s">
        <v>1604</v>
      </c>
      <c r="B532" t="s">
        <v>1605</v>
      </c>
      <c r="C532" t="s">
        <v>1606</v>
      </c>
      <c r="D532">
        <v>62293</v>
      </c>
      <c r="E532" t="s">
        <v>14</v>
      </c>
      <c r="F532">
        <v>231</v>
      </c>
      <c r="G532">
        <v>25</v>
      </c>
      <c r="H532">
        <v>4</v>
      </c>
      <c r="I532">
        <v>62</v>
      </c>
      <c r="J532">
        <v>32</v>
      </c>
      <c r="K532">
        <v>200069235</v>
      </c>
    </row>
    <row r="533" spans="1:11" x14ac:dyDescent="0.25">
      <c r="A533" t="s">
        <v>1607</v>
      </c>
      <c r="B533" t="s">
        <v>1608</v>
      </c>
      <c r="C533" t="s">
        <v>1609</v>
      </c>
      <c r="D533">
        <v>62157</v>
      </c>
      <c r="E533" t="s">
        <v>14</v>
      </c>
      <c r="F533">
        <v>75</v>
      </c>
      <c r="G533">
        <v>6</v>
      </c>
      <c r="H533">
        <v>4</v>
      </c>
      <c r="I533">
        <v>62</v>
      </c>
      <c r="J533">
        <v>32</v>
      </c>
      <c r="K533">
        <v>200044030</v>
      </c>
    </row>
    <row r="534" spans="1:11" x14ac:dyDescent="0.25">
      <c r="A534" t="s">
        <v>1610</v>
      </c>
      <c r="B534" t="s">
        <v>1611</v>
      </c>
      <c r="C534" t="s">
        <v>1612</v>
      </c>
      <c r="D534">
        <v>59484</v>
      </c>
      <c r="E534" t="s">
        <v>14</v>
      </c>
      <c r="F534">
        <v>6354</v>
      </c>
      <c r="G534">
        <v>29</v>
      </c>
      <c r="H534">
        <v>6</v>
      </c>
      <c r="I534">
        <v>59</v>
      </c>
      <c r="J534">
        <v>32</v>
      </c>
      <c r="K534">
        <v>245901160</v>
      </c>
    </row>
    <row r="535" spans="1:11" x14ac:dyDescent="0.25">
      <c r="A535" t="s">
        <v>1613</v>
      </c>
      <c r="B535" t="s">
        <v>1614</v>
      </c>
      <c r="C535" t="s">
        <v>1615</v>
      </c>
      <c r="D535">
        <v>59613</v>
      </c>
      <c r="E535" t="s">
        <v>14</v>
      </c>
      <c r="F535">
        <v>1465</v>
      </c>
      <c r="G535">
        <v>29</v>
      </c>
      <c r="H535">
        <v>6</v>
      </c>
      <c r="I535">
        <v>59</v>
      </c>
      <c r="J535">
        <v>32</v>
      </c>
      <c r="K535">
        <v>245901160</v>
      </c>
    </row>
    <row r="536" spans="1:11" x14ac:dyDescent="0.25">
      <c r="A536" t="s">
        <v>1616</v>
      </c>
      <c r="B536" t="s">
        <v>1617</v>
      </c>
      <c r="C536" t="s">
        <v>1618</v>
      </c>
      <c r="D536">
        <v>59479</v>
      </c>
      <c r="E536" t="s">
        <v>14</v>
      </c>
      <c r="F536">
        <v>3108</v>
      </c>
      <c r="G536">
        <v>29</v>
      </c>
      <c r="H536">
        <v>6</v>
      </c>
      <c r="I536">
        <v>59</v>
      </c>
      <c r="J536">
        <v>32</v>
      </c>
      <c r="K536">
        <v>245901160</v>
      </c>
    </row>
    <row r="537" spans="1:11" x14ac:dyDescent="0.25">
      <c r="A537" t="s">
        <v>1619</v>
      </c>
      <c r="B537" t="s">
        <v>1620</v>
      </c>
      <c r="C537" t="s">
        <v>1621</v>
      </c>
      <c r="D537">
        <v>59447</v>
      </c>
      <c r="E537" t="s">
        <v>14</v>
      </c>
      <c r="F537">
        <v>8742</v>
      </c>
      <c r="G537">
        <v>3</v>
      </c>
      <c r="H537">
        <v>6</v>
      </c>
      <c r="I537">
        <v>59</v>
      </c>
      <c r="J537">
        <v>32</v>
      </c>
      <c r="K537">
        <v>245901160</v>
      </c>
    </row>
    <row r="538" spans="1:11" x14ac:dyDescent="0.25">
      <c r="A538" t="s">
        <v>1622</v>
      </c>
      <c r="B538" t="s">
        <v>1623</v>
      </c>
      <c r="C538" t="s">
        <v>1624</v>
      </c>
      <c r="D538">
        <v>59253</v>
      </c>
      <c r="E538" t="s">
        <v>14</v>
      </c>
      <c r="F538">
        <v>7453</v>
      </c>
      <c r="G538">
        <v>3</v>
      </c>
      <c r="H538">
        <v>6</v>
      </c>
      <c r="I538">
        <v>59</v>
      </c>
      <c r="J538">
        <v>32</v>
      </c>
      <c r="K538">
        <v>245901160</v>
      </c>
    </row>
    <row r="539" spans="1:11" x14ac:dyDescent="0.25">
      <c r="A539" t="s">
        <v>1625</v>
      </c>
      <c r="B539" t="s">
        <v>1626</v>
      </c>
      <c r="C539" t="s">
        <v>1627</v>
      </c>
      <c r="D539">
        <v>59160</v>
      </c>
      <c r="E539" t="s">
        <v>14</v>
      </c>
      <c r="F539">
        <v>4481</v>
      </c>
      <c r="G539">
        <v>29</v>
      </c>
      <c r="H539">
        <v>6</v>
      </c>
      <c r="I539">
        <v>59</v>
      </c>
      <c r="J539">
        <v>32</v>
      </c>
      <c r="K539">
        <v>245901160</v>
      </c>
    </row>
    <row r="540" spans="1:11" x14ac:dyDescent="0.25">
      <c r="A540" t="s">
        <v>1628</v>
      </c>
      <c r="B540" t="s">
        <v>1629</v>
      </c>
      <c r="C540" t="s">
        <v>1630</v>
      </c>
      <c r="D540">
        <v>59491</v>
      </c>
      <c r="E540" t="s">
        <v>14</v>
      </c>
      <c r="F540">
        <v>12201</v>
      </c>
      <c r="G540">
        <v>34</v>
      </c>
      <c r="H540">
        <v>6</v>
      </c>
      <c r="I540">
        <v>59</v>
      </c>
      <c r="J540">
        <v>32</v>
      </c>
      <c r="K540">
        <v>200042190</v>
      </c>
    </row>
    <row r="541" spans="1:11" x14ac:dyDescent="0.25">
      <c r="A541" t="s">
        <v>1631</v>
      </c>
      <c r="B541" t="s">
        <v>1632</v>
      </c>
      <c r="C541" t="s">
        <v>1633</v>
      </c>
      <c r="D541">
        <v>59207</v>
      </c>
      <c r="E541" t="s">
        <v>14</v>
      </c>
      <c r="F541">
        <v>4172</v>
      </c>
      <c r="G541">
        <v>3</v>
      </c>
      <c r="H541">
        <v>6</v>
      </c>
      <c r="I541">
        <v>59</v>
      </c>
      <c r="J541">
        <v>32</v>
      </c>
      <c r="K541">
        <v>200042190</v>
      </c>
    </row>
    <row r="542" spans="1:11" x14ac:dyDescent="0.25">
      <c r="A542" t="s">
        <v>1634</v>
      </c>
      <c r="B542" t="s">
        <v>1635</v>
      </c>
      <c r="C542" t="s">
        <v>1636</v>
      </c>
      <c r="D542">
        <v>59112</v>
      </c>
      <c r="E542" t="s">
        <v>14</v>
      </c>
      <c r="F542">
        <v>11325</v>
      </c>
      <c r="G542">
        <v>3</v>
      </c>
      <c r="H542">
        <v>6</v>
      </c>
      <c r="I542">
        <v>59</v>
      </c>
      <c r="J542">
        <v>32</v>
      </c>
      <c r="K542">
        <v>245901160</v>
      </c>
    </row>
    <row r="543" spans="1:11" x14ac:dyDescent="0.25">
      <c r="A543" t="s">
        <v>1637</v>
      </c>
      <c r="B543" t="s">
        <v>1638</v>
      </c>
      <c r="C543" t="s">
        <v>1639</v>
      </c>
      <c r="D543">
        <v>59079</v>
      </c>
      <c r="E543" t="s">
        <v>14</v>
      </c>
      <c r="F543">
        <v>6800</v>
      </c>
      <c r="G543">
        <v>3</v>
      </c>
      <c r="H543">
        <v>6</v>
      </c>
      <c r="I543">
        <v>59</v>
      </c>
      <c r="J543">
        <v>32</v>
      </c>
      <c r="K543">
        <v>245901160</v>
      </c>
    </row>
    <row r="544" spans="1:11" x14ac:dyDescent="0.25">
      <c r="A544" t="s">
        <v>1640</v>
      </c>
      <c r="B544" t="s">
        <v>1641</v>
      </c>
      <c r="C544" t="s">
        <v>1642</v>
      </c>
      <c r="D544">
        <v>59526</v>
      </c>
      <c r="E544" t="s">
        <v>14</v>
      </c>
      <c r="F544">
        <v>15997</v>
      </c>
      <c r="G544">
        <v>34</v>
      </c>
      <c r="H544">
        <v>6</v>
      </c>
      <c r="I544">
        <v>59</v>
      </c>
      <c r="J544">
        <v>32</v>
      </c>
      <c r="K544">
        <v>200042190</v>
      </c>
    </row>
    <row r="545" spans="1:11" x14ac:dyDescent="0.25">
      <c r="A545" t="s">
        <v>1643</v>
      </c>
      <c r="B545" t="s">
        <v>1644</v>
      </c>
      <c r="C545" t="s">
        <v>1645</v>
      </c>
      <c r="D545">
        <v>59403</v>
      </c>
      <c r="E545" t="s">
        <v>14</v>
      </c>
      <c r="F545">
        <v>715</v>
      </c>
      <c r="G545">
        <v>34</v>
      </c>
      <c r="H545">
        <v>6</v>
      </c>
      <c r="I545">
        <v>59</v>
      </c>
      <c r="J545">
        <v>32</v>
      </c>
      <c r="K545">
        <v>200042190</v>
      </c>
    </row>
    <row r="546" spans="1:11" x14ac:dyDescent="0.25">
      <c r="A546" t="s">
        <v>1646</v>
      </c>
      <c r="B546" t="s">
        <v>1647</v>
      </c>
      <c r="C546" t="s">
        <v>1648</v>
      </c>
      <c r="D546">
        <v>59284</v>
      </c>
      <c r="E546" t="s">
        <v>14</v>
      </c>
      <c r="F546">
        <v>3894</v>
      </c>
      <c r="G546">
        <v>34</v>
      </c>
      <c r="H546">
        <v>6</v>
      </c>
      <c r="I546">
        <v>59</v>
      </c>
      <c r="J546">
        <v>32</v>
      </c>
      <c r="K546">
        <v>200042190</v>
      </c>
    </row>
    <row r="547" spans="1:11" x14ac:dyDescent="0.25">
      <c r="A547" t="s">
        <v>1649</v>
      </c>
      <c r="B547" t="s">
        <v>1650</v>
      </c>
      <c r="C547" t="s">
        <v>1651</v>
      </c>
      <c r="D547">
        <v>59642</v>
      </c>
      <c r="E547" t="s">
        <v>14</v>
      </c>
      <c r="F547">
        <v>590</v>
      </c>
      <c r="G547">
        <v>35</v>
      </c>
      <c r="H547">
        <v>3</v>
      </c>
      <c r="I547">
        <v>59</v>
      </c>
      <c r="J547">
        <v>32</v>
      </c>
      <c r="K547">
        <v>245901152</v>
      </c>
    </row>
    <row r="548" spans="1:11" x14ac:dyDescent="0.25">
      <c r="A548" t="s">
        <v>1652</v>
      </c>
      <c r="B548" t="s">
        <v>1653</v>
      </c>
      <c r="C548" t="s">
        <v>1654</v>
      </c>
      <c r="D548">
        <v>59637</v>
      </c>
      <c r="E548" t="s">
        <v>14</v>
      </c>
      <c r="F548">
        <v>1327</v>
      </c>
      <c r="G548">
        <v>35</v>
      </c>
      <c r="H548">
        <v>3</v>
      </c>
      <c r="I548">
        <v>59</v>
      </c>
      <c r="J548">
        <v>32</v>
      </c>
      <c r="K548">
        <v>245901152</v>
      </c>
    </row>
    <row r="549" spans="1:11" x14ac:dyDescent="0.25">
      <c r="A549" t="s">
        <v>1655</v>
      </c>
      <c r="B549" t="s">
        <v>1656</v>
      </c>
      <c r="C549" t="s">
        <v>1657</v>
      </c>
      <c r="D549">
        <v>59596</v>
      </c>
      <c r="E549" t="s">
        <v>14</v>
      </c>
      <c r="F549">
        <v>519</v>
      </c>
      <c r="G549">
        <v>35</v>
      </c>
      <c r="H549">
        <v>3</v>
      </c>
      <c r="I549">
        <v>59</v>
      </c>
      <c r="J549">
        <v>32</v>
      </c>
      <c r="K549">
        <v>245901152</v>
      </c>
    </row>
    <row r="550" spans="1:11" x14ac:dyDescent="0.25">
      <c r="A550" t="s">
        <v>1658</v>
      </c>
      <c r="B550" t="s">
        <v>1659</v>
      </c>
      <c r="C550" t="s">
        <v>1660</v>
      </c>
      <c r="D550">
        <v>59109</v>
      </c>
      <c r="E550" t="s">
        <v>14</v>
      </c>
      <c r="F550">
        <v>770</v>
      </c>
      <c r="G550">
        <v>34</v>
      </c>
      <c r="H550">
        <v>6</v>
      </c>
      <c r="I550">
        <v>59</v>
      </c>
      <c r="J550">
        <v>32</v>
      </c>
      <c r="K550">
        <v>200042190</v>
      </c>
    </row>
    <row r="551" spans="1:11" x14ac:dyDescent="0.25">
      <c r="A551" t="s">
        <v>1661</v>
      </c>
      <c r="B551" t="s">
        <v>1662</v>
      </c>
      <c r="C551" t="s">
        <v>1663</v>
      </c>
      <c r="D551">
        <v>59100</v>
      </c>
      <c r="E551" t="s">
        <v>14</v>
      </c>
      <c r="F551">
        <v>354</v>
      </c>
      <c r="G551">
        <v>34</v>
      </c>
      <c r="H551">
        <v>6</v>
      </c>
      <c r="I551">
        <v>59</v>
      </c>
      <c r="J551">
        <v>32</v>
      </c>
      <c r="K551">
        <v>200042190</v>
      </c>
    </row>
    <row r="552" spans="1:11" x14ac:dyDescent="0.25">
      <c r="A552" t="s">
        <v>1664</v>
      </c>
      <c r="B552" t="s">
        <v>1665</v>
      </c>
      <c r="C552" t="s">
        <v>1666</v>
      </c>
      <c r="D552">
        <v>59629</v>
      </c>
      <c r="E552" t="s">
        <v>14</v>
      </c>
      <c r="F552">
        <v>1320</v>
      </c>
      <c r="G552">
        <v>35</v>
      </c>
      <c r="H552">
        <v>3</v>
      </c>
      <c r="I552">
        <v>59</v>
      </c>
      <c r="J552">
        <v>32</v>
      </c>
      <c r="K552">
        <v>245901152</v>
      </c>
    </row>
    <row r="553" spans="1:11" x14ac:dyDescent="0.25">
      <c r="A553" t="s">
        <v>1667</v>
      </c>
      <c r="B553" t="s">
        <v>1668</v>
      </c>
      <c r="C553" t="s">
        <v>1669</v>
      </c>
      <c r="D553">
        <v>59501</v>
      </c>
      <c r="E553" t="s">
        <v>14</v>
      </c>
      <c r="F553">
        <v>1258</v>
      </c>
      <c r="G553">
        <v>35</v>
      </c>
      <c r="H553">
        <v>3</v>
      </c>
      <c r="I553">
        <v>59</v>
      </c>
      <c r="J553">
        <v>32</v>
      </c>
      <c r="K553">
        <v>245901152</v>
      </c>
    </row>
    <row r="554" spans="1:11" x14ac:dyDescent="0.25">
      <c r="A554" t="s">
        <v>1670</v>
      </c>
      <c r="B554" t="s">
        <v>1671</v>
      </c>
      <c r="C554" t="s">
        <v>1672</v>
      </c>
      <c r="D554">
        <v>59375</v>
      </c>
      <c r="E554" t="s">
        <v>14</v>
      </c>
      <c r="F554">
        <v>4549</v>
      </c>
      <c r="G554">
        <v>35</v>
      </c>
      <c r="H554">
        <v>3</v>
      </c>
      <c r="I554">
        <v>59</v>
      </c>
      <c r="J554">
        <v>32</v>
      </c>
      <c r="K554">
        <v>245901152</v>
      </c>
    </row>
    <row r="555" spans="1:11" x14ac:dyDescent="0.25">
      <c r="A555" t="s">
        <v>1673</v>
      </c>
      <c r="B555" t="s">
        <v>1674</v>
      </c>
      <c r="C555" t="s">
        <v>1675</v>
      </c>
      <c r="D555">
        <v>59105</v>
      </c>
      <c r="E555" t="s">
        <v>14</v>
      </c>
      <c r="F555">
        <v>1532</v>
      </c>
      <c r="G555">
        <v>31</v>
      </c>
      <c r="H555">
        <v>3</v>
      </c>
      <c r="I555">
        <v>59</v>
      </c>
      <c r="J555">
        <v>32</v>
      </c>
      <c r="K555">
        <v>200041960</v>
      </c>
    </row>
    <row r="556" spans="1:11" x14ac:dyDescent="0.25">
      <c r="A556" t="s">
        <v>1676</v>
      </c>
      <c r="B556" t="s">
        <v>1677</v>
      </c>
      <c r="C556" t="s">
        <v>1678</v>
      </c>
      <c r="D556">
        <v>59509</v>
      </c>
      <c r="E556" t="s">
        <v>14</v>
      </c>
      <c r="F556">
        <v>5985</v>
      </c>
      <c r="G556">
        <v>31</v>
      </c>
      <c r="H556">
        <v>3</v>
      </c>
      <c r="I556">
        <v>59</v>
      </c>
      <c r="J556">
        <v>32</v>
      </c>
      <c r="K556">
        <v>200044618</v>
      </c>
    </row>
    <row r="557" spans="1:11" x14ac:dyDescent="0.25">
      <c r="A557" t="s">
        <v>1679</v>
      </c>
      <c r="B557" t="s">
        <v>1680</v>
      </c>
      <c r="C557" t="s">
        <v>1681</v>
      </c>
      <c r="D557">
        <v>59489</v>
      </c>
      <c r="E557" t="s">
        <v>14</v>
      </c>
      <c r="F557">
        <v>4010</v>
      </c>
      <c r="G557">
        <v>31</v>
      </c>
      <c r="H557">
        <v>3</v>
      </c>
      <c r="I557">
        <v>59</v>
      </c>
      <c r="J557">
        <v>32</v>
      </c>
      <c r="K557">
        <v>200044618</v>
      </c>
    </row>
    <row r="558" spans="1:11" x14ac:dyDescent="0.25">
      <c r="A558" t="s">
        <v>1682</v>
      </c>
      <c r="B558" t="s">
        <v>1683</v>
      </c>
      <c r="C558" t="s">
        <v>1684</v>
      </c>
      <c r="D558">
        <v>59486</v>
      </c>
      <c r="E558" t="s">
        <v>14</v>
      </c>
      <c r="F558">
        <v>2682</v>
      </c>
      <c r="G558">
        <v>31</v>
      </c>
      <c r="H558">
        <v>3</v>
      </c>
      <c r="I558">
        <v>59</v>
      </c>
      <c r="J558">
        <v>32</v>
      </c>
      <c r="K558">
        <v>200044618</v>
      </c>
    </row>
    <row r="559" spans="1:11" x14ac:dyDescent="0.25">
      <c r="A559" t="s">
        <v>1685</v>
      </c>
      <c r="B559" t="s">
        <v>1686</v>
      </c>
      <c r="C559" t="s">
        <v>1687</v>
      </c>
      <c r="D559">
        <v>59239</v>
      </c>
      <c r="E559" t="s">
        <v>14</v>
      </c>
      <c r="F559">
        <v>5612</v>
      </c>
      <c r="G559">
        <v>31</v>
      </c>
      <c r="H559">
        <v>3</v>
      </c>
      <c r="I559">
        <v>59</v>
      </c>
      <c r="J559">
        <v>32</v>
      </c>
      <c r="K559">
        <v>200044618</v>
      </c>
    </row>
    <row r="560" spans="1:11" x14ac:dyDescent="0.25">
      <c r="A560" t="s">
        <v>1688</v>
      </c>
      <c r="B560" t="s">
        <v>1689</v>
      </c>
      <c r="C560" t="s">
        <v>1690</v>
      </c>
      <c r="D560">
        <v>59007</v>
      </c>
      <c r="E560" t="s">
        <v>14</v>
      </c>
      <c r="F560">
        <v>892</v>
      </c>
      <c r="G560">
        <v>31</v>
      </c>
      <c r="H560">
        <v>3</v>
      </c>
      <c r="I560">
        <v>59</v>
      </c>
      <c r="J560">
        <v>32</v>
      </c>
      <c r="K560">
        <v>200044618</v>
      </c>
    </row>
    <row r="561" spans="1:11" x14ac:dyDescent="0.25">
      <c r="A561" t="s">
        <v>1691</v>
      </c>
      <c r="B561" t="s">
        <v>1692</v>
      </c>
      <c r="C561" t="s">
        <v>1693</v>
      </c>
      <c r="D561">
        <v>59334</v>
      </c>
      <c r="E561" t="s">
        <v>14</v>
      </c>
      <c r="F561">
        <v>1604</v>
      </c>
      <c r="G561">
        <v>15</v>
      </c>
      <c r="H561">
        <v>3</v>
      </c>
      <c r="I561">
        <v>59</v>
      </c>
      <c r="J561">
        <v>32</v>
      </c>
      <c r="K561">
        <v>200044618</v>
      </c>
    </row>
    <row r="562" spans="1:11" x14ac:dyDescent="0.25">
      <c r="A562" t="s">
        <v>1694</v>
      </c>
      <c r="B562" t="s">
        <v>1695</v>
      </c>
      <c r="C562" t="s">
        <v>1696</v>
      </c>
      <c r="D562">
        <v>59234</v>
      </c>
      <c r="E562" t="s">
        <v>14</v>
      </c>
      <c r="F562">
        <v>5751</v>
      </c>
      <c r="G562">
        <v>15</v>
      </c>
      <c r="H562">
        <v>3</v>
      </c>
      <c r="I562">
        <v>59</v>
      </c>
      <c r="J562">
        <v>32</v>
      </c>
      <c r="K562">
        <v>200044618</v>
      </c>
    </row>
    <row r="563" spans="1:11" x14ac:dyDescent="0.25">
      <c r="A563" t="s">
        <v>1697</v>
      </c>
      <c r="B563" t="s">
        <v>1698</v>
      </c>
      <c r="C563" t="s">
        <v>1699</v>
      </c>
      <c r="D563">
        <v>59028</v>
      </c>
      <c r="E563" t="s">
        <v>14</v>
      </c>
      <c r="F563">
        <v>7205</v>
      </c>
      <c r="G563">
        <v>31</v>
      </c>
      <c r="H563">
        <v>3</v>
      </c>
      <c r="I563">
        <v>59</v>
      </c>
      <c r="J563">
        <v>32</v>
      </c>
      <c r="K563">
        <v>200044618</v>
      </c>
    </row>
    <row r="564" spans="1:11" x14ac:dyDescent="0.25">
      <c r="A564" t="s">
        <v>1700</v>
      </c>
      <c r="B564" t="s">
        <v>1701</v>
      </c>
      <c r="C564" t="s">
        <v>1702</v>
      </c>
      <c r="D564">
        <v>62497</v>
      </c>
      <c r="E564" t="s">
        <v>14</v>
      </c>
      <c r="F564">
        <v>7236</v>
      </c>
      <c r="G564">
        <v>28</v>
      </c>
      <c r="H564">
        <v>7</v>
      </c>
      <c r="I564">
        <v>62</v>
      </c>
      <c r="J564">
        <v>32</v>
      </c>
      <c r="K564">
        <v>246200299</v>
      </c>
    </row>
    <row r="565" spans="1:11" x14ac:dyDescent="0.25">
      <c r="A565" t="s">
        <v>1703</v>
      </c>
      <c r="B565" t="s">
        <v>1704</v>
      </c>
      <c r="C565" t="s">
        <v>1705</v>
      </c>
      <c r="D565">
        <v>62321</v>
      </c>
      <c r="E565" t="s">
        <v>14</v>
      </c>
      <c r="F565">
        <v>4662</v>
      </c>
      <c r="G565">
        <v>28</v>
      </c>
      <c r="H565">
        <v>7</v>
      </c>
      <c r="I565">
        <v>62</v>
      </c>
      <c r="J565">
        <v>32</v>
      </c>
      <c r="K565">
        <v>246200299</v>
      </c>
    </row>
    <row r="566" spans="1:11" x14ac:dyDescent="0.25">
      <c r="A566" t="s">
        <v>1706</v>
      </c>
      <c r="B566" t="s">
        <v>1707</v>
      </c>
      <c r="C566" t="s">
        <v>1708</v>
      </c>
      <c r="D566">
        <v>62249</v>
      </c>
      <c r="E566" t="s">
        <v>14</v>
      </c>
      <c r="F566">
        <v>8166</v>
      </c>
      <c r="G566">
        <v>28</v>
      </c>
      <c r="H566">
        <v>7</v>
      </c>
      <c r="I566">
        <v>62</v>
      </c>
      <c r="J566">
        <v>32</v>
      </c>
      <c r="K566">
        <v>246200299</v>
      </c>
    </row>
    <row r="567" spans="1:11" x14ac:dyDescent="0.25">
      <c r="A567" t="s">
        <v>1709</v>
      </c>
      <c r="B567" t="s">
        <v>1710</v>
      </c>
      <c r="C567" t="s">
        <v>1711</v>
      </c>
      <c r="D567">
        <v>62624</v>
      </c>
      <c r="E567" t="s">
        <v>14</v>
      </c>
      <c r="F567">
        <v>5864</v>
      </c>
      <c r="G567">
        <v>28</v>
      </c>
      <c r="H567">
        <v>7</v>
      </c>
      <c r="I567">
        <v>62</v>
      </c>
      <c r="J567">
        <v>32</v>
      </c>
      <c r="K567">
        <v>246200299</v>
      </c>
    </row>
    <row r="568" spans="1:11" x14ac:dyDescent="0.25">
      <c r="A568" t="s">
        <v>1712</v>
      </c>
      <c r="B568" t="s">
        <v>1713</v>
      </c>
      <c r="C568" t="s">
        <v>1714</v>
      </c>
      <c r="D568">
        <v>62587</v>
      </c>
      <c r="E568" t="s">
        <v>14</v>
      </c>
      <c r="F568">
        <v>10086</v>
      </c>
      <c r="G568">
        <v>27</v>
      </c>
      <c r="H568">
        <v>7</v>
      </c>
      <c r="I568">
        <v>62</v>
      </c>
      <c r="J568">
        <v>32</v>
      </c>
      <c r="K568">
        <v>246200299</v>
      </c>
    </row>
    <row r="569" spans="1:11" x14ac:dyDescent="0.25">
      <c r="A569" t="s">
        <v>1715</v>
      </c>
      <c r="B569" t="s">
        <v>1716</v>
      </c>
      <c r="C569" t="s">
        <v>1717</v>
      </c>
      <c r="D569">
        <v>62427</v>
      </c>
      <c r="E569" t="s">
        <v>14</v>
      </c>
      <c r="F569">
        <v>25886</v>
      </c>
      <c r="G569">
        <v>99</v>
      </c>
      <c r="H569">
        <v>7</v>
      </c>
      <c r="I569">
        <v>62</v>
      </c>
      <c r="J569">
        <v>32</v>
      </c>
      <c r="K569">
        <v>246200299</v>
      </c>
    </row>
    <row r="570" spans="1:11" x14ac:dyDescent="0.25">
      <c r="A570" t="s">
        <v>1718</v>
      </c>
      <c r="B570" t="s">
        <v>1719</v>
      </c>
      <c r="C570" t="s">
        <v>1720</v>
      </c>
      <c r="D570">
        <v>62277</v>
      </c>
      <c r="E570" t="s">
        <v>14</v>
      </c>
      <c r="F570">
        <v>2935</v>
      </c>
      <c r="G570">
        <v>28</v>
      </c>
      <c r="H570">
        <v>7</v>
      </c>
      <c r="I570">
        <v>62</v>
      </c>
      <c r="J570">
        <v>32</v>
      </c>
      <c r="K570">
        <v>246200299</v>
      </c>
    </row>
    <row r="571" spans="1:11" x14ac:dyDescent="0.25">
      <c r="A571" t="s">
        <v>1721</v>
      </c>
      <c r="B571" t="s">
        <v>1722</v>
      </c>
      <c r="C571" t="s">
        <v>1723</v>
      </c>
      <c r="D571">
        <v>62274</v>
      </c>
      <c r="E571" t="s">
        <v>14</v>
      </c>
      <c r="F571">
        <v>5927</v>
      </c>
      <c r="G571">
        <v>27</v>
      </c>
      <c r="H571">
        <v>7</v>
      </c>
      <c r="I571">
        <v>62</v>
      </c>
      <c r="J571">
        <v>32</v>
      </c>
      <c r="K571">
        <v>246200299</v>
      </c>
    </row>
    <row r="572" spans="1:11" x14ac:dyDescent="0.25">
      <c r="A572" t="s">
        <v>1724</v>
      </c>
      <c r="B572" t="s">
        <v>1725</v>
      </c>
      <c r="C572" t="s">
        <v>1726</v>
      </c>
      <c r="D572">
        <v>62628</v>
      </c>
      <c r="E572" t="s">
        <v>14</v>
      </c>
      <c r="F572">
        <v>6590</v>
      </c>
      <c r="G572">
        <v>26</v>
      </c>
      <c r="H572">
        <v>7</v>
      </c>
      <c r="I572">
        <v>62</v>
      </c>
      <c r="J572">
        <v>32</v>
      </c>
      <c r="K572">
        <v>246200364</v>
      </c>
    </row>
    <row r="573" spans="1:11" x14ac:dyDescent="0.25">
      <c r="A573" t="s">
        <v>1727</v>
      </c>
      <c r="B573" t="s">
        <v>1728</v>
      </c>
      <c r="C573" t="s">
        <v>1729</v>
      </c>
      <c r="D573">
        <v>62351</v>
      </c>
      <c r="E573" t="s">
        <v>14</v>
      </c>
      <c r="F573">
        <v>6333</v>
      </c>
      <c r="G573">
        <v>26</v>
      </c>
      <c r="H573">
        <v>7</v>
      </c>
      <c r="I573">
        <v>62</v>
      </c>
      <c r="J573">
        <v>32</v>
      </c>
      <c r="K573">
        <v>246200364</v>
      </c>
    </row>
    <row r="574" spans="1:11" x14ac:dyDescent="0.25">
      <c r="A574" t="s">
        <v>1730</v>
      </c>
      <c r="B574" t="s">
        <v>1731</v>
      </c>
      <c r="C574" t="s">
        <v>1732</v>
      </c>
      <c r="D574">
        <v>62133</v>
      </c>
      <c r="E574" t="s">
        <v>14</v>
      </c>
      <c r="F574">
        <v>8185</v>
      </c>
      <c r="G574">
        <v>26</v>
      </c>
      <c r="H574">
        <v>7</v>
      </c>
      <c r="I574">
        <v>62</v>
      </c>
      <c r="J574">
        <v>32</v>
      </c>
      <c r="K574">
        <v>246200364</v>
      </c>
    </row>
    <row r="575" spans="1:11" x14ac:dyDescent="0.25">
      <c r="A575" t="s">
        <v>1733</v>
      </c>
      <c r="B575" t="s">
        <v>1734</v>
      </c>
      <c r="C575" t="s">
        <v>1735</v>
      </c>
      <c r="D575">
        <v>62771</v>
      </c>
      <c r="E575" t="s">
        <v>14</v>
      </c>
      <c r="F575">
        <v>9575</v>
      </c>
      <c r="G575">
        <v>8</v>
      </c>
      <c r="H575">
        <v>7</v>
      </c>
      <c r="I575">
        <v>62</v>
      </c>
      <c r="J575">
        <v>32</v>
      </c>
      <c r="K575">
        <v>246200364</v>
      </c>
    </row>
    <row r="576" spans="1:11" x14ac:dyDescent="0.25">
      <c r="A576" t="s">
        <v>1736</v>
      </c>
      <c r="B576" t="s">
        <v>1737</v>
      </c>
      <c r="C576" t="s">
        <v>1738</v>
      </c>
      <c r="D576">
        <v>62724</v>
      </c>
      <c r="E576" t="s">
        <v>14</v>
      </c>
      <c r="F576">
        <v>8925</v>
      </c>
      <c r="G576">
        <v>26</v>
      </c>
      <c r="H576">
        <v>7</v>
      </c>
      <c r="I576">
        <v>62</v>
      </c>
      <c r="J576">
        <v>32</v>
      </c>
      <c r="K576">
        <v>246200299</v>
      </c>
    </row>
    <row r="577" spans="1:11" x14ac:dyDescent="0.25">
      <c r="A577" t="s">
        <v>1739</v>
      </c>
      <c r="B577" t="s">
        <v>1740</v>
      </c>
      <c r="C577" t="s">
        <v>1741</v>
      </c>
      <c r="D577">
        <v>62570</v>
      </c>
      <c r="E577" t="s">
        <v>14</v>
      </c>
      <c r="F577">
        <v>11374</v>
      </c>
      <c r="G577">
        <v>8</v>
      </c>
      <c r="H577">
        <v>7</v>
      </c>
      <c r="I577">
        <v>62</v>
      </c>
      <c r="J577">
        <v>32</v>
      </c>
      <c r="K577">
        <v>246200364</v>
      </c>
    </row>
    <row r="578" spans="1:11" x14ac:dyDescent="0.25">
      <c r="A578" t="s">
        <v>1742</v>
      </c>
      <c r="B578" t="s">
        <v>1743</v>
      </c>
      <c r="C578" t="s">
        <v>1744</v>
      </c>
      <c r="D578">
        <v>62523</v>
      </c>
      <c r="E578" t="s">
        <v>14</v>
      </c>
      <c r="F578">
        <v>5308</v>
      </c>
      <c r="G578">
        <v>29</v>
      </c>
      <c r="H578">
        <v>7</v>
      </c>
      <c r="I578">
        <v>62</v>
      </c>
      <c r="J578">
        <v>32</v>
      </c>
      <c r="K578">
        <v>246200364</v>
      </c>
    </row>
    <row r="579" spans="1:11" x14ac:dyDescent="0.25">
      <c r="A579" t="s">
        <v>1745</v>
      </c>
      <c r="B579" t="s">
        <v>1746</v>
      </c>
      <c r="C579" t="s">
        <v>1747</v>
      </c>
      <c r="D579">
        <v>62801</v>
      </c>
      <c r="E579" t="s">
        <v>14</v>
      </c>
      <c r="F579">
        <v>2643</v>
      </c>
      <c r="G579">
        <v>17</v>
      </c>
      <c r="H579">
        <v>7</v>
      </c>
      <c r="I579">
        <v>62</v>
      </c>
      <c r="J579">
        <v>32</v>
      </c>
      <c r="K579">
        <v>246200364</v>
      </c>
    </row>
    <row r="580" spans="1:11" x14ac:dyDescent="0.25">
      <c r="A580" t="s">
        <v>1748</v>
      </c>
      <c r="B580" t="s">
        <v>1749</v>
      </c>
      <c r="C580" t="s">
        <v>1750</v>
      </c>
      <c r="D580">
        <v>62510</v>
      </c>
      <c r="E580" t="s">
        <v>14</v>
      </c>
      <c r="F580">
        <v>30102</v>
      </c>
      <c r="G580">
        <v>30</v>
      </c>
      <c r="H580">
        <v>7</v>
      </c>
      <c r="I580">
        <v>62</v>
      </c>
      <c r="J580">
        <v>32</v>
      </c>
      <c r="K580">
        <v>246200364</v>
      </c>
    </row>
    <row r="581" spans="1:11" x14ac:dyDescent="0.25">
      <c r="A581" t="s">
        <v>1751</v>
      </c>
      <c r="B581" t="s">
        <v>1752</v>
      </c>
      <c r="C581" t="s">
        <v>1753</v>
      </c>
      <c r="D581">
        <v>62498</v>
      </c>
      <c r="E581" t="s">
        <v>33</v>
      </c>
      <c r="F581">
        <v>32458</v>
      </c>
      <c r="G581">
        <v>29</v>
      </c>
      <c r="H581">
        <v>7</v>
      </c>
      <c r="I581">
        <v>62</v>
      </c>
      <c r="J581">
        <v>32</v>
      </c>
      <c r="K581">
        <v>246200364</v>
      </c>
    </row>
    <row r="582" spans="1:11" x14ac:dyDescent="0.25">
      <c r="A582" t="s">
        <v>1754</v>
      </c>
      <c r="B582" t="s">
        <v>1755</v>
      </c>
      <c r="C582" t="s">
        <v>1756</v>
      </c>
      <c r="D582">
        <v>62371</v>
      </c>
      <c r="E582" t="s">
        <v>14</v>
      </c>
      <c r="F582">
        <v>2003</v>
      </c>
      <c r="G582">
        <v>30</v>
      </c>
      <c r="H582">
        <v>7</v>
      </c>
      <c r="I582">
        <v>62</v>
      </c>
      <c r="J582">
        <v>32</v>
      </c>
      <c r="K582">
        <v>246200364</v>
      </c>
    </row>
    <row r="583" spans="1:11" x14ac:dyDescent="0.25">
      <c r="A583" t="s">
        <v>1757</v>
      </c>
      <c r="B583" t="s">
        <v>1758</v>
      </c>
      <c r="C583" t="s">
        <v>1759</v>
      </c>
      <c r="D583">
        <v>62291</v>
      </c>
      <c r="E583" t="s">
        <v>14</v>
      </c>
      <c r="F583">
        <v>2844</v>
      </c>
      <c r="G583">
        <v>30</v>
      </c>
      <c r="H583">
        <v>7</v>
      </c>
      <c r="I583">
        <v>62</v>
      </c>
      <c r="J583">
        <v>32</v>
      </c>
      <c r="K583">
        <v>246200364</v>
      </c>
    </row>
    <row r="584" spans="1:11" x14ac:dyDescent="0.25">
      <c r="A584" t="s">
        <v>1760</v>
      </c>
      <c r="B584" t="s">
        <v>1761</v>
      </c>
      <c r="C584" t="s">
        <v>1762</v>
      </c>
      <c r="D584">
        <v>62065</v>
      </c>
      <c r="E584" t="s">
        <v>14</v>
      </c>
      <c r="F584">
        <v>17676</v>
      </c>
      <c r="G584">
        <v>8</v>
      </c>
      <c r="H584">
        <v>7</v>
      </c>
      <c r="I584">
        <v>62</v>
      </c>
      <c r="J584">
        <v>32</v>
      </c>
      <c r="K584">
        <v>246200364</v>
      </c>
    </row>
    <row r="585" spans="1:11" x14ac:dyDescent="0.25">
      <c r="A585" t="s">
        <v>1763</v>
      </c>
      <c r="B585" t="s">
        <v>1764</v>
      </c>
      <c r="C585" t="s">
        <v>1765</v>
      </c>
      <c r="D585">
        <v>62032</v>
      </c>
      <c r="E585" t="s">
        <v>14</v>
      </c>
      <c r="F585">
        <v>4777</v>
      </c>
      <c r="G585">
        <v>17</v>
      </c>
      <c r="H585">
        <v>7</v>
      </c>
      <c r="I585">
        <v>62</v>
      </c>
      <c r="J585">
        <v>32</v>
      </c>
      <c r="K585">
        <v>246200364</v>
      </c>
    </row>
    <row r="586" spans="1:11" x14ac:dyDescent="0.25">
      <c r="A586" t="s">
        <v>1766</v>
      </c>
      <c r="B586" t="s">
        <v>1767</v>
      </c>
      <c r="C586" t="s">
        <v>1768</v>
      </c>
      <c r="D586">
        <v>62443</v>
      </c>
      <c r="E586" t="s">
        <v>14</v>
      </c>
      <c r="F586">
        <v>6196</v>
      </c>
      <c r="G586">
        <v>35</v>
      </c>
      <c r="H586">
        <v>2</v>
      </c>
      <c r="I586">
        <v>62</v>
      </c>
      <c r="J586">
        <v>32</v>
      </c>
      <c r="K586">
        <v>200072460</v>
      </c>
    </row>
    <row r="587" spans="1:11" x14ac:dyDescent="0.25">
      <c r="A587" t="s">
        <v>1769</v>
      </c>
      <c r="B587" t="s">
        <v>1770</v>
      </c>
      <c r="C587" t="s">
        <v>1771</v>
      </c>
      <c r="D587">
        <v>62380</v>
      </c>
      <c r="E587" t="s">
        <v>14</v>
      </c>
      <c r="F587">
        <v>350</v>
      </c>
      <c r="G587">
        <v>17</v>
      </c>
      <c r="H587">
        <v>7</v>
      </c>
      <c r="I587">
        <v>62</v>
      </c>
      <c r="J587">
        <v>32</v>
      </c>
      <c r="K587">
        <v>246200364</v>
      </c>
    </row>
    <row r="588" spans="1:11" x14ac:dyDescent="0.25">
      <c r="A588" t="s">
        <v>1772</v>
      </c>
      <c r="B588" t="s">
        <v>1773</v>
      </c>
      <c r="C588" t="s">
        <v>1774</v>
      </c>
      <c r="D588">
        <v>62170</v>
      </c>
      <c r="E588" t="s">
        <v>14</v>
      </c>
      <c r="F588">
        <v>2376</v>
      </c>
      <c r="G588">
        <v>17</v>
      </c>
      <c r="H588">
        <v>7</v>
      </c>
      <c r="I588">
        <v>62</v>
      </c>
      <c r="J588">
        <v>32</v>
      </c>
      <c r="K588">
        <v>246200364</v>
      </c>
    </row>
    <row r="589" spans="1:11" x14ac:dyDescent="0.25">
      <c r="A589" t="s">
        <v>1775</v>
      </c>
      <c r="B589" t="s">
        <v>1776</v>
      </c>
      <c r="C589" t="s">
        <v>1777</v>
      </c>
      <c r="D589">
        <v>62019</v>
      </c>
      <c r="E589" t="s">
        <v>14</v>
      </c>
      <c r="F589">
        <v>3917</v>
      </c>
      <c r="G589">
        <v>17</v>
      </c>
      <c r="H589">
        <v>7</v>
      </c>
      <c r="I589">
        <v>62</v>
      </c>
      <c r="J589">
        <v>32</v>
      </c>
      <c r="K589">
        <v>246200364</v>
      </c>
    </row>
    <row r="590" spans="1:11" x14ac:dyDescent="0.25">
      <c r="A590" t="s">
        <v>1778</v>
      </c>
      <c r="B590" t="s">
        <v>1779</v>
      </c>
      <c r="C590" t="s">
        <v>1780</v>
      </c>
      <c r="D590">
        <v>62186</v>
      </c>
      <c r="E590" t="s">
        <v>14</v>
      </c>
      <c r="F590">
        <v>12080</v>
      </c>
      <c r="G590">
        <v>17</v>
      </c>
      <c r="H590">
        <v>7</v>
      </c>
      <c r="I590">
        <v>62</v>
      </c>
      <c r="J590">
        <v>32</v>
      </c>
      <c r="K590">
        <v>246200364</v>
      </c>
    </row>
    <row r="591" spans="1:11" x14ac:dyDescent="0.25">
      <c r="A591" t="s">
        <v>1781</v>
      </c>
      <c r="B591" t="s">
        <v>1782</v>
      </c>
      <c r="C591" t="s">
        <v>1783</v>
      </c>
      <c r="D591">
        <v>62001</v>
      </c>
      <c r="E591" t="s">
        <v>14</v>
      </c>
      <c r="F591">
        <v>1929</v>
      </c>
      <c r="G591">
        <v>17</v>
      </c>
      <c r="H591">
        <v>7</v>
      </c>
      <c r="I591">
        <v>62</v>
      </c>
      <c r="J591">
        <v>32</v>
      </c>
      <c r="K591">
        <v>246200364</v>
      </c>
    </row>
    <row r="592" spans="1:11" x14ac:dyDescent="0.25">
      <c r="A592" t="s">
        <v>1784</v>
      </c>
      <c r="B592" t="s">
        <v>1785</v>
      </c>
      <c r="C592" t="s">
        <v>1786</v>
      </c>
      <c r="D592">
        <v>62693</v>
      </c>
      <c r="E592" t="s">
        <v>14</v>
      </c>
      <c r="F592">
        <v>1071</v>
      </c>
      <c r="G592">
        <v>16</v>
      </c>
      <c r="H592">
        <v>2</v>
      </c>
      <c r="I592">
        <v>62</v>
      </c>
      <c r="J592">
        <v>32</v>
      </c>
      <c r="K592">
        <v>200072460</v>
      </c>
    </row>
    <row r="593" spans="1:11" x14ac:dyDescent="0.25">
      <c r="A593" t="s">
        <v>1787</v>
      </c>
      <c r="B593" t="s">
        <v>1788</v>
      </c>
      <c r="C593" t="s">
        <v>1789</v>
      </c>
      <c r="D593">
        <v>62356</v>
      </c>
      <c r="E593" t="s">
        <v>14</v>
      </c>
      <c r="F593">
        <v>801</v>
      </c>
      <c r="G593">
        <v>16</v>
      </c>
      <c r="H593">
        <v>2</v>
      </c>
      <c r="I593">
        <v>62</v>
      </c>
      <c r="J593">
        <v>32</v>
      </c>
      <c r="K593">
        <v>200072460</v>
      </c>
    </row>
    <row r="594" spans="1:11" x14ac:dyDescent="0.25">
      <c r="A594" t="s">
        <v>1790</v>
      </c>
      <c r="B594" t="s">
        <v>1791</v>
      </c>
      <c r="C594" t="s">
        <v>1792</v>
      </c>
      <c r="D594">
        <v>62540</v>
      </c>
      <c r="E594" t="s">
        <v>14</v>
      </c>
      <c r="F594">
        <v>1698</v>
      </c>
      <c r="G594">
        <v>16</v>
      </c>
      <c r="H594">
        <v>2</v>
      </c>
      <c r="I594">
        <v>62</v>
      </c>
      <c r="J594">
        <v>32</v>
      </c>
      <c r="K594">
        <v>200072460</v>
      </c>
    </row>
    <row r="595" spans="1:11" x14ac:dyDescent="0.25">
      <c r="A595" t="s">
        <v>1793</v>
      </c>
      <c r="B595" t="s">
        <v>1794</v>
      </c>
      <c r="C595" t="s">
        <v>1795</v>
      </c>
      <c r="D595">
        <v>62441</v>
      </c>
      <c r="E595" t="s">
        <v>14</v>
      </c>
      <c r="F595">
        <v>209</v>
      </c>
      <c r="G595">
        <v>16</v>
      </c>
      <c r="H595">
        <v>2</v>
      </c>
      <c r="I595">
        <v>62</v>
      </c>
      <c r="J595">
        <v>32</v>
      </c>
      <c r="K595">
        <v>200072460</v>
      </c>
    </row>
    <row r="596" spans="1:11" x14ac:dyDescent="0.25">
      <c r="A596" t="s">
        <v>1796</v>
      </c>
      <c r="B596" t="s">
        <v>1797</v>
      </c>
      <c r="C596" t="s">
        <v>1798</v>
      </c>
      <c r="D596">
        <v>62314</v>
      </c>
      <c r="E596" t="s">
        <v>14</v>
      </c>
      <c r="F596">
        <v>357</v>
      </c>
      <c r="G596">
        <v>16</v>
      </c>
      <c r="H596">
        <v>2</v>
      </c>
      <c r="I596">
        <v>62</v>
      </c>
      <c r="J596">
        <v>32</v>
      </c>
      <c r="K596">
        <v>200072460</v>
      </c>
    </row>
    <row r="597" spans="1:11" x14ac:dyDescent="0.25">
      <c r="A597" t="s">
        <v>1799</v>
      </c>
      <c r="B597" t="s">
        <v>1800</v>
      </c>
      <c r="C597" t="s">
        <v>1801</v>
      </c>
      <c r="D597">
        <v>62366</v>
      </c>
      <c r="E597" t="s">
        <v>14</v>
      </c>
      <c r="F597">
        <v>308</v>
      </c>
      <c r="G597">
        <v>16</v>
      </c>
      <c r="H597">
        <v>2</v>
      </c>
      <c r="I597">
        <v>62</v>
      </c>
      <c r="J597">
        <v>32</v>
      </c>
      <c r="K597">
        <v>200072460</v>
      </c>
    </row>
    <row r="598" spans="1:11" x14ac:dyDescent="0.25">
      <c r="A598" t="s">
        <v>1802</v>
      </c>
      <c r="B598" t="s">
        <v>1803</v>
      </c>
      <c r="C598" t="s">
        <v>1804</v>
      </c>
      <c r="D598">
        <v>62793</v>
      </c>
      <c r="E598" t="s">
        <v>14</v>
      </c>
      <c r="F598">
        <v>1133</v>
      </c>
      <c r="G598">
        <v>17</v>
      </c>
      <c r="H598">
        <v>7</v>
      </c>
      <c r="I598">
        <v>62</v>
      </c>
      <c r="J598">
        <v>32</v>
      </c>
      <c r="K598">
        <v>246200364</v>
      </c>
    </row>
    <row r="599" spans="1:11" x14ac:dyDescent="0.25">
      <c r="A599" t="s">
        <v>1805</v>
      </c>
      <c r="B599" t="s">
        <v>1806</v>
      </c>
      <c r="C599" t="s">
        <v>1807</v>
      </c>
      <c r="D599">
        <v>62120</v>
      </c>
      <c r="E599" t="s">
        <v>14</v>
      </c>
      <c r="F599">
        <v>466</v>
      </c>
      <c r="G599">
        <v>16</v>
      </c>
      <c r="H599">
        <v>2</v>
      </c>
      <c r="I599">
        <v>62</v>
      </c>
      <c r="J599">
        <v>32</v>
      </c>
      <c r="K599">
        <v>200072460</v>
      </c>
    </row>
    <row r="600" spans="1:11" x14ac:dyDescent="0.25">
      <c r="A600" t="s">
        <v>1808</v>
      </c>
      <c r="B600" t="s">
        <v>1809</v>
      </c>
      <c r="C600" t="s">
        <v>1810</v>
      </c>
      <c r="D600">
        <v>62536</v>
      </c>
      <c r="E600" t="s">
        <v>14</v>
      </c>
      <c r="F600">
        <v>640</v>
      </c>
      <c r="G600">
        <v>7</v>
      </c>
      <c r="H600">
        <v>1</v>
      </c>
      <c r="I600">
        <v>62</v>
      </c>
      <c r="J600">
        <v>32</v>
      </c>
      <c r="K600">
        <v>200069482</v>
      </c>
    </row>
    <row r="601" spans="1:11" x14ac:dyDescent="0.25">
      <c r="A601" t="s">
        <v>1811</v>
      </c>
      <c r="B601" t="s">
        <v>1812</v>
      </c>
      <c r="C601" t="s">
        <v>1813</v>
      </c>
      <c r="D601">
        <v>62362</v>
      </c>
      <c r="E601" t="s">
        <v>14</v>
      </c>
      <c r="F601">
        <v>240</v>
      </c>
      <c r="G601">
        <v>7</v>
      </c>
      <c r="H601">
        <v>1</v>
      </c>
      <c r="I601">
        <v>62</v>
      </c>
      <c r="J601">
        <v>32</v>
      </c>
      <c r="K601">
        <v>200069482</v>
      </c>
    </row>
    <row r="602" spans="1:11" x14ac:dyDescent="0.25">
      <c r="A602" t="s">
        <v>1814</v>
      </c>
      <c r="B602" t="s">
        <v>1815</v>
      </c>
      <c r="C602" t="s">
        <v>1816</v>
      </c>
      <c r="D602">
        <v>62232</v>
      </c>
      <c r="E602" t="s">
        <v>14</v>
      </c>
      <c r="F602">
        <v>892</v>
      </c>
      <c r="G602">
        <v>16</v>
      </c>
      <c r="H602">
        <v>2</v>
      </c>
      <c r="I602">
        <v>62</v>
      </c>
      <c r="J602">
        <v>32</v>
      </c>
      <c r="K602">
        <v>200072460</v>
      </c>
    </row>
    <row r="603" spans="1:11" x14ac:dyDescent="0.25">
      <c r="A603" t="s">
        <v>1817</v>
      </c>
      <c r="B603" t="s">
        <v>1818</v>
      </c>
      <c r="C603" t="s">
        <v>1819</v>
      </c>
      <c r="D603">
        <v>62077</v>
      </c>
      <c r="E603" t="s">
        <v>14</v>
      </c>
      <c r="F603">
        <v>363</v>
      </c>
      <c r="G603">
        <v>16</v>
      </c>
      <c r="H603">
        <v>2</v>
      </c>
      <c r="I603">
        <v>62</v>
      </c>
      <c r="J603">
        <v>32</v>
      </c>
      <c r="K603">
        <v>200072460</v>
      </c>
    </row>
    <row r="604" spans="1:11" x14ac:dyDescent="0.25">
      <c r="A604" t="s">
        <v>1820</v>
      </c>
      <c r="B604" t="s">
        <v>1821</v>
      </c>
      <c r="C604" t="s">
        <v>1822</v>
      </c>
      <c r="D604">
        <v>62180</v>
      </c>
      <c r="E604" t="s">
        <v>14</v>
      </c>
      <c r="F604">
        <v>293</v>
      </c>
      <c r="G604">
        <v>38</v>
      </c>
      <c r="H604">
        <v>1</v>
      </c>
      <c r="I604">
        <v>62</v>
      </c>
      <c r="J604">
        <v>32</v>
      </c>
      <c r="K604">
        <v>200069672</v>
      </c>
    </row>
    <row r="605" spans="1:11" x14ac:dyDescent="0.25">
      <c r="A605" t="s">
        <v>1823</v>
      </c>
      <c r="B605" t="s">
        <v>1824</v>
      </c>
      <c r="C605" t="s">
        <v>1825</v>
      </c>
      <c r="D605">
        <v>62835</v>
      </c>
      <c r="E605" t="s">
        <v>14</v>
      </c>
      <c r="F605">
        <v>551</v>
      </c>
      <c r="G605">
        <v>38</v>
      </c>
      <c r="H605">
        <v>1</v>
      </c>
      <c r="I605">
        <v>62</v>
      </c>
      <c r="J605">
        <v>32</v>
      </c>
      <c r="K605">
        <v>200069672</v>
      </c>
    </row>
    <row r="606" spans="1:11" x14ac:dyDescent="0.25">
      <c r="A606" t="s">
        <v>1826</v>
      </c>
      <c r="B606" t="s">
        <v>1827</v>
      </c>
      <c r="C606" t="s">
        <v>1828</v>
      </c>
      <c r="D606">
        <v>62813</v>
      </c>
      <c r="E606" t="s">
        <v>14</v>
      </c>
      <c r="F606">
        <v>494</v>
      </c>
      <c r="G606">
        <v>38</v>
      </c>
      <c r="H606">
        <v>1</v>
      </c>
      <c r="I606">
        <v>62</v>
      </c>
      <c r="J606">
        <v>32</v>
      </c>
      <c r="K606">
        <v>200069672</v>
      </c>
    </row>
    <row r="607" spans="1:11" x14ac:dyDescent="0.25">
      <c r="A607" t="s">
        <v>1829</v>
      </c>
      <c r="B607" t="s">
        <v>1830</v>
      </c>
      <c r="C607" t="s">
        <v>1831</v>
      </c>
      <c r="D607">
        <v>62641</v>
      </c>
      <c r="E607" t="s">
        <v>14</v>
      </c>
      <c r="F607">
        <v>213</v>
      </c>
      <c r="G607">
        <v>38</v>
      </c>
      <c r="H607">
        <v>1</v>
      </c>
      <c r="I607">
        <v>62</v>
      </c>
      <c r="J607">
        <v>32</v>
      </c>
      <c r="K607">
        <v>200069672</v>
      </c>
    </row>
    <row r="608" spans="1:11" x14ac:dyDescent="0.25">
      <c r="A608" t="s">
        <v>1832</v>
      </c>
      <c r="B608" t="s">
        <v>1833</v>
      </c>
      <c r="C608" t="s">
        <v>1834</v>
      </c>
      <c r="D608">
        <v>62580</v>
      </c>
      <c r="E608" t="s">
        <v>14</v>
      </c>
      <c r="F608">
        <v>526</v>
      </c>
      <c r="G608">
        <v>38</v>
      </c>
      <c r="H608">
        <v>1</v>
      </c>
      <c r="I608">
        <v>62</v>
      </c>
      <c r="J608">
        <v>32</v>
      </c>
      <c r="K608">
        <v>200069672</v>
      </c>
    </row>
    <row r="609" spans="1:11" x14ac:dyDescent="0.25">
      <c r="A609" t="s">
        <v>1835</v>
      </c>
      <c r="B609" t="s">
        <v>1836</v>
      </c>
      <c r="C609" t="s">
        <v>1837</v>
      </c>
      <c r="D609">
        <v>62269</v>
      </c>
      <c r="E609" t="s">
        <v>14</v>
      </c>
      <c r="F609">
        <v>725</v>
      </c>
      <c r="G609">
        <v>5</v>
      </c>
      <c r="H609">
        <v>2</v>
      </c>
      <c r="I609">
        <v>62</v>
      </c>
      <c r="J609">
        <v>32</v>
      </c>
      <c r="K609">
        <v>200072460</v>
      </c>
    </row>
    <row r="610" spans="1:11" x14ac:dyDescent="0.25">
      <c r="A610" t="s">
        <v>1838</v>
      </c>
      <c r="B610" t="s">
        <v>1839</v>
      </c>
      <c r="C610" t="s">
        <v>1840</v>
      </c>
      <c r="D610">
        <v>62166</v>
      </c>
      <c r="E610" t="s">
        <v>14</v>
      </c>
      <c r="F610">
        <v>612</v>
      </c>
      <c r="G610">
        <v>38</v>
      </c>
      <c r="H610">
        <v>1</v>
      </c>
      <c r="I610">
        <v>62</v>
      </c>
      <c r="J610">
        <v>32</v>
      </c>
      <c r="K610">
        <v>200069672</v>
      </c>
    </row>
    <row r="611" spans="1:11" x14ac:dyDescent="0.25">
      <c r="A611" t="s">
        <v>1841</v>
      </c>
      <c r="B611" t="s">
        <v>1842</v>
      </c>
      <c r="C611" t="s">
        <v>1843</v>
      </c>
      <c r="D611">
        <v>62883</v>
      </c>
      <c r="E611" t="s">
        <v>14</v>
      </c>
      <c r="F611">
        <v>195</v>
      </c>
      <c r="G611">
        <v>38</v>
      </c>
      <c r="H611">
        <v>1</v>
      </c>
      <c r="I611">
        <v>62</v>
      </c>
      <c r="J611">
        <v>32</v>
      </c>
      <c r="K611">
        <v>200069672</v>
      </c>
    </row>
    <row r="612" spans="1:11" x14ac:dyDescent="0.25">
      <c r="A612" t="s">
        <v>1844</v>
      </c>
      <c r="B612" t="s">
        <v>1845</v>
      </c>
      <c r="C612" t="s">
        <v>1846</v>
      </c>
      <c r="D612">
        <v>62831</v>
      </c>
      <c r="E612" t="s">
        <v>14</v>
      </c>
      <c r="F612">
        <v>296</v>
      </c>
      <c r="G612">
        <v>38</v>
      </c>
      <c r="H612">
        <v>1</v>
      </c>
      <c r="I612">
        <v>62</v>
      </c>
      <c r="J612">
        <v>32</v>
      </c>
      <c r="K612">
        <v>200069672</v>
      </c>
    </row>
    <row r="613" spans="1:11" x14ac:dyDescent="0.25">
      <c r="A613" t="s">
        <v>1847</v>
      </c>
      <c r="B613" t="s">
        <v>1848</v>
      </c>
      <c r="C613" t="s">
        <v>1849</v>
      </c>
      <c r="D613">
        <v>62581</v>
      </c>
      <c r="E613" t="s">
        <v>14</v>
      </c>
      <c r="F613">
        <v>297</v>
      </c>
      <c r="G613">
        <v>38</v>
      </c>
      <c r="H613">
        <v>1</v>
      </c>
      <c r="I613">
        <v>62</v>
      </c>
      <c r="J613">
        <v>32</v>
      </c>
      <c r="K613">
        <v>200069672</v>
      </c>
    </row>
    <row r="614" spans="1:11" x14ac:dyDescent="0.25">
      <c r="A614" t="s">
        <v>1850</v>
      </c>
      <c r="B614" t="s">
        <v>1851</v>
      </c>
      <c r="C614" t="s">
        <v>1852</v>
      </c>
      <c r="D614">
        <v>62462</v>
      </c>
      <c r="E614" t="s">
        <v>14</v>
      </c>
      <c r="F614">
        <v>154</v>
      </c>
      <c r="G614">
        <v>38</v>
      </c>
      <c r="H614">
        <v>1</v>
      </c>
      <c r="I614">
        <v>62</v>
      </c>
      <c r="J614">
        <v>32</v>
      </c>
      <c r="K614">
        <v>200069672</v>
      </c>
    </row>
    <row r="615" spans="1:11" x14ac:dyDescent="0.25">
      <c r="A615" t="s">
        <v>1853</v>
      </c>
      <c r="B615" t="s">
        <v>1854</v>
      </c>
      <c r="C615" t="s">
        <v>1855</v>
      </c>
      <c r="D615">
        <v>62450</v>
      </c>
      <c r="E615" t="s">
        <v>14</v>
      </c>
      <c r="F615">
        <v>225</v>
      </c>
      <c r="G615">
        <v>38</v>
      </c>
      <c r="H615">
        <v>1</v>
      </c>
      <c r="I615">
        <v>62</v>
      </c>
      <c r="J615">
        <v>32</v>
      </c>
      <c r="K615">
        <v>200069672</v>
      </c>
    </row>
    <row r="616" spans="1:11" x14ac:dyDescent="0.25">
      <c r="A616" t="s">
        <v>1856</v>
      </c>
      <c r="B616" t="s">
        <v>1857</v>
      </c>
      <c r="C616" t="s">
        <v>1858</v>
      </c>
      <c r="D616">
        <v>62442</v>
      </c>
      <c r="E616" t="s">
        <v>14</v>
      </c>
      <c r="F616">
        <v>548</v>
      </c>
      <c r="G616">
        <v>38</v>
      </c>
      <c r="H616">
        <v>1</v>
      </c>
      <c r="I616">
        <v>62</v>
      </c>
      <c r="J616">
        <v>32</v>
      </c>
      <c r="K616">
        <v>200069672</v>
      </c>
    </row>
    <row r="617" spans="1:11" x14ac:dyDescent="0.25">
      <c r="A617" t="s">
        <v>1859</v>
      </c>
      <c r="B617" t="s">
        <v>1860</v>
      </c>
      <c r="C617" t="s">
        <v>1861</v>
      </c>
      <c r="D617">
        <v>62367</v>
      </c>
      <c r="E617" t="s">
        <v>14</v>
      </c>
      <c r="F617">
        <v>811</v>
      </c>
      <c r="G617">
        <v>38</v>
      </c>
      <c r="H617">
        <v>1</v>
      </c>
      <c r="I617">
        <v>62</v>
      </c>
      <c r="J617">
        <v>32</v>
      </c>
      <c r="K617">
        <v>200069672</v>
      </c>
    </row>
    <row r="618" spans="1:11" x14ac:dyDescent="0.25">
      <c r="A618" t="s">
        <v>1862</v>
      </c>
      <c r="B618" t="s">
        <v>1863</v>
      </c>
      <c r="C618" t="s">
        <v>1864</v>
      </c>
      <c r="D618">
        <v>62238</v>
      </c>
      <c r="E618" t="s">
        <v>14</v>
      </c>
      <c r="F618">
        <v>81</v>
      </c>
      <c r="G618">
        <v>38</v>
      </c>
      <c r="H618">
        <v>1</v>
      </c>
      <c r="I618">
        <v>62</v>
      </c>
      <c r="J618">
        <v>32</v>
      </c>
      <c r="K618">
        <v>200069672</v>
      </c>
    </row>
    <row r="619" spans="1:11" x14ac:dyDescent="0.25">
      <c r="A619" t="s">
        <v>1865</v>
      </c>
      <c r="B619" t="s">
        <v>1866</v>
      </c>
      <c r="C619" t="s">
        <v>1867</v>
      </c>
      <c r="D619">
        <v>62818</v>
      </c>
      <c r="E619" t="s">
        <v>14</v>
      </c>
      <c r="F619">
        <v>155</v>
      </c>
      <c r="G619">
        <v>38</v>
      </c>
      <c r="H619">
        <v>1</v>
      </c>
      <c r="I619">
        <v>62</v>
      </c>
      <c r="J619">
        <v>32</v>
      </c>
      <c r="K619">
        <v>200069672</v>
      </c>
    </row>
    <row r="620" spans="1:11" x14ac:dyDescent="0.25">
      <c r="A620" t="s">
        <v>1868</v>
      </c>
      <c r="B620" t="s">
        <v>1869</v>
      </c>
      <c r="C620" t="s">
        <v>1870</v>
      </c>
      <c r="D620">
        <v>62655</v>
      </c>
      <c r="E620" t="s">
        <v>14</v>
      </c>
      <c r="F620">
        <v>316</v>
      </c>
      <c r="G620">
        <v>38</v>
      </c>
      <c r="H620">
        <v>1</v>
      </c>
      <c r="I620">
        <v>62</v>
      </c>
      <c r="J620">
        <v>32</v>
      </c>
      <c r="K620">
        <v>200069672</v>
      </c>
    </row>
    <row r="621" spans="1:11" x14ac:dyDescent="0.25">
      <c r="A621" t="s">
        <v>1871</v>
      </c>
      <c r="B621" t="s">
        <v>1872</v>
      </c>
      <c r="C621" t="s">
        <v>1873</v>
      </c>
      <c r="D621">
        <v>62467</v>
      </c>
      <c r="E621" t="s">
        <v>14</v>
      </c>
      <c r="F621">
        <v>180</v>
      </c>
      <c r="G621">
        <v>38</v>
      </c>
      <c r="H621">
        <v>1</v>
      </c>
      <c r="I621">
        <v>62</v>
      </c>
      <c r="J621">
        <v>32</v>
      </c>
      <c r="K621">
        <v>200069672</v>
      </c>
    </row>
    <row r="622" spans="1:11" x14ac:dyDescent="0.25">
      <c r="A622" t="s">
        <v>1874</v>
      </c>
      <c r="B622" t="s">
        <v>1875</v>
      </c>
      <c r="C622" t="s">
        <v>1876</v>
      </c>
      <c r="D622">
        <v>62339</v>
      </c>
      <c r="E622" t="s">
        <v>14</v>
      </c>
      <c r="F622">
        <v>109</v>
      </c>
      <c r="G622">
        <v>38</v>
      </c>
      <c r="H622">
        <v>1</v>
      </c>
      <c r="I622">
        <v>62</v>
      </c>
      <c r="J622">
        <v>32</v>
      </c>
      <c r="K622">
        <v>200069672</v>
      </c>
    </row>
    <row r="623" spans="1:11" x14ac:dyDescent="0.25">
      <c r="A623" t="s">
        <v>1877</v>
      </c>
      <c r="B623" t="s">
        <v>1878</v>
      </c>
      <c r="C623" t="s">
        <v>1879</v>
      </c>
      <c r="D623">
        <v>62303</v>
      </c>
      <c r="E623" t="s">
        <v>14</v>
      </c>
      <c r="F623">
        <v>237</v>
      </c>
      <c r="G623">
        <v>38</v>
      </c>
      <c r="H623">
        <v>1</v>
      </c>
      <c r="I623">
        <v>62</v>
      </c>
      <c r="J623">
        <v>32</v>
      </c>
      <c r="K623">
        <v>200069672</v>
      </c>
    </row>
    <row r="624" spans="1:11" x14ac:dyDescent="0.25">
      <c r="A624" t="s">
        <v>1880</v>
      </c>
      <c r="B624" t="s">
        <v>1881</v>
      </c>
      <c r="C624" t="s">
        <v>1882</v>
      </c>
      <c r="D624">
        <v>62282</v>
      </c>
      <c r="E624" t="s">
        <v>14</v>
      </c>
      <c r="F624">
        <v>181</v>
      </c>
      <c r="G624">
        <v>6</v>
      </c>
      <c r="H624">
        <v>4</v>
      </c>
      <c r="I624">
        <v>62</v>
      </c>
      <c r="J624">
        <v>32</v>
      </c>
      <c r="K624">
        <v>200044030</v>
      </c>
    </row>
    <row r="625" spans="1:11" x14ac:dyDescent="0.25">
      <c r="A625" t="s">
        <v>1883</v>
      </c>
      <c r="B625" t="s">
        <v>1884</v>
      </c>
      <c r="C625" t="s">
        <v>1885</v>
      </c>
      <c r="D625">
        <v>62114</v>
      </c>
      <c r="E625" t="s">
        <v>14</v>
      </c>
      <c r="F625">
        <v>172</v>
      </c>
      <c r="G625">
        <v>38</v>
      </c>
      <c r="H625">
        <v>1</v>
      </c>
      <c r="I625">
        <v>62</v>
      </c>
      <c r="J625">
        <v>32</v>
      </c>
      <c r="K625">
        <v>200069672</v>
      </c>
    </row>
    <row r="626" spans="1:11" x14ac:dyDescent="0.25">
      <c r="A626" t="s">
        <v>1886</v>
      </c>
      <c r="B626" t="s">
        <v>1887</v>
      </c>
      <c r="C626" t="s">
        <v>1888</v>
      </c>
      <c r="D626">
        <v>62719</v>
      </c>
      <c r="E626" t="s">
        <v>14</v>
      </c>
      <c r="F626">
        <v>280</v>
      </c>
      <c r="G626">
        <v>6</v>
      </c>
      <c r="H626">
        <v>4</v>
      </c>
      <c r="I626">
        <v>62</v>
      </c>
      <c r="J626">
        <v>32</v>
      </c>
      <c r="K626">
        <v>200044030</v>
      </c>
    </row>
    <row r="627" spans="1:11" x14ac:dyDescent="0.25">
      <c r="A627" t="s">
        <v>1889</v>
      </c>
      <c r="B627" t="s">
        <v>1890</v>
      </c>
      <c r="C627" t="s">
        <v>1891</v>
      </c>
      <c r="D627">
        <v>62142</v>
      </c>
      <c r="E627" t="s">
        <v>14</v>
      </c>
      <c r="F627">
        <v>157</v>
      </c>
      <c r="G627">
        <v>6</v>
      </c>
      <c r="H627">
        <v>4</v>
      </c>
      <c r="I627">
        <v>62</v>
      </c>
      <c r="J627">
        <v>32</v>
      </c>
      <c r="K627">
        <v>200044030</v>
      </c>
    </row>
    <row r="628" spans="1:11" x14ac:dyDescent="0.25">
      <c r="A628" t="s">
        <v>1892</v>
      </c>
      <c r="B628" t="s">
        <v>1893</v>
      </c>
      <c r="C628" t="s">
        <v>1894</v>
      </c>
      <c r="D628">
        <v>62138</v>
      </c>
      <c r="E628" t="s">
        <v>14</v>
      </c>
      <c r="F628">
        <v>704</v>
      </c>
      <c r="G628">
        <v>6</v>
      </c>
      <c r="H628">
        <v>4</v>
      </c>
      <c r="I628">
        <v>62</v>
      </c>
      <c r="J628">
        <v>32</v>
      </c>
      <c r="K628">
        <v>200044030</v>
      </c>
    </row>
    <row r="629" spans="1:11" x14ac:dyDescent="0.25">
      <c r="A629" t="s">
        <v>1895</v>
      </c>
      <c r="B629" t="s">
        <v>1896</v>
      </c>
      <c r="C629" t="s">
        <v>1897</v>
      </c>
      <c r="D629">
        <v>62090</v>
      </c>
      <c r="E629" t="s">
        <v>14</v>
      </c>
      <c r="F629">
        <v>128</v>
      </c>
      <c r="G629">
        <v>6</v>
      </c>
      <c r="H629">
        <v>4</v>
      </c>
      <c r="I629">
        <v>62</v>
      </c>
      <c r="J629">
        <v>32</v>
      </c>
      <c r="K629">
        <v>200044030</v>
      </c>
    </row>
    <row r="630" spans="1:11" x14ac:dyDescent="0.25">
      <c r="A630" t="s">
        <v>1898</v>
      </c>
      <c r="B630" t="s">
        <v>1899</v>
      </c>
      <c r="C630" t="s">
        <v>1900</v>
      </c>
      <c r="D630">
        <v>62050</v>
      </c>
      <c r="E630" t="s">
        <v>14</v>
      </c>
      <c r="F630">
        <v>1544</v>
      </c>
      <c r="G630">
        <v>6</v>
      </c>
      <c r="H630">
        <v>4</v>
      </c>
      <c r="I630">
        <v>62</v>
      </c>
      <c r="J630">
        <v>32</v>
      </c>
      <c r="K630">
        <v>200044030</v>
      </c>
    </row>
    <row r="631" spans="1:11" x14ac:dyDescent="0.25">
      <c r="A631" t="s">
        <v>1901</v>
      </c>
      <c r="B631" t="s">
        <v>1902</v>
      </c>
      <c r="C631" t="s">
        <v>1903</v>
      </c>
      <c r="D631">
        <v>62872</v>
      </c>
      <c r="E631" t="s">
        <v>14</v>
      </c>
      <c r="F631">
        <v>233</v>
      </c>
      <c r="G631">
        <v>6</v>
      </c>
      <c r="H631">
        <v>4</v>
      </c>
      <c r="I631">
        <v>62</v>
      </c>
      <c r="J631">
        <v>32</v>
      </c>
      <c r="K631">
        <v>200044030</v>
      </c>
    </row>
    <row r="632" spans="1:11" x14ac:dyDescent="0.25">
      <c r="A632" t="s">
        <v>1904</v>
      </c>
      <c r="B632" t="s">
        <v>1905</v>
      </c>
      <c r="C632" t="s">
        <v>1906</v>
      </c>
      <c r="D632">
        <v>62871</v>
      </c>
      <c r="E632" t="s">
        <v>14</v>
      </c>
      <c r="F632">
        <v>261</v>
      </c>
      <c r="G632">
        <v>6</v>
      </c>
      <c r="H632">
        <v>4</v>
      </c>
      <c r="I632">
        <v>62</v>
      </c>
      <c r="J632">
        <v>32</v>
      </c>
      <c r="K632">
        <v>200044030</v>
      </c>
    </row>
    <row r="633" spans="1:11" x14ac:dyDescent="0.25">
      <c r="A633" t="s">
        <v>1907</v>
      </c>
      <c r="B633" t="s">
        <v>1908</v>
      </c>
      <c r="C633" t="s">
        <v>1909</v>
      </c>
      <c r="D633">
        <v>62521</v>
      </c>
      <c r="E633" t="s">
        <v>14</v>
      </c>
      <c r="F633">
        <v>205</v>
      </c>
      <c r="G633">
        <v>6</v>
      </c>
      <c r="H633">
        <v>4</v>
      </c>
      <c r="I633">
        <v>62</v>
      </c>
      <c r="J633">
        <v>32</v>
      </c>
      <c r="K633">
        <v>200044030</v>
      </c>
    </row>
    <row r="634" spans="1:11" x14ac:dyDescent="0.25">
      <c r="A634" t="s">
        <v>1910</v>
      </c>
      <c r="B634" t="s">
        <v>1911</v>
      </c>
      <c r="C634" t="s">
        <v>1912</v>
      </c>
      <c r="D634">
        <v>62461</v>
      </c>
      <c r="E634" t="s">
        <v>14</v>
      </c>
      <c r="F634">
        <v>869</v>
      </c>
      <c r="G634">
        <v>6</v>
      </c>
      <c r="H634">
        <v>4</v>
      </c>
      <c r="I634">
        <v>62</v>
      </c>
      <c r="J634">
        <v>32</v>
      </c>
      <c r="K634">
        <v>200044030</v>
      </c>
    </row>
    <row r="635" spans="1:11" x14ac:dyDescent="0.25">
      <c r="A635" t="s">
        <v>1913</v>
      </c>
      <c r="B635" t="s">
        <v>1914</v>
      </c>
      <c r="C635" t="s">
        <v>1915</v>
      </c>
      <c r="D635">
        <v>62359</v>
      </c>
      <c r="E635" t="s">
        <v>14</v>
      </c>
      <c r="F635">
        <v>583</v>
      </c>
      <c r="G635">
        <v>25</v>
      </c>
      <c r="H635">
        <v>4</v>
      </c>
      <c r="I635">
        <v>62</v>
      </c>
      <c r="J635">
        <v>32</v>
      </c>
      <c r="K635">
        <v>200069235</v>
      </c>
    </row>
    <row r="636" spans="1:11" x14ac:dyDescent="0.25">
      <c r="A636" t="s">
        <v>1916</v>
      </c>
      <c r="B636" t="s">
        <v>1917</v>
      </c>
      <c r="C636" t="s">
        <v>1918</v>
      </c>
      <c r="D636">
        <v>62220</v>
      </c>
      <c r="E636" t="s">
        <v>14</v>
      </c>
      <c r="F636">
        <v>445</v>
      </c>
      <c r="G636">
        <v>6</v>
      </c>
      <c r="H636">
        <v>4</v>
      </c>
      <c r="I636">
        <v>62</v>
      </c>
      <c r="J636">
        <v>32</v>
      </c>
      <c r="K636">
        <v>200044030</v>
      </c>
    </row>
    <row r="637" spans="1:11" x14ac:dyDescent="0.25">
      <c r="A637" t="s">
        <v>1919</v>
      </c>
      <c r="B637" t="s">
        <v>1920</v>
      </c>
      <c r="C637" t="s">
        <v>1921</v>
      </c>
      <c r="D637">
        <v>62635</v>
      </c>
      <c r="E637" t="s">
        <v>14</v>
      </c>
      <c r="F637">
        <v>199</v>
      </c>
      <c r="G637">
        <v>6</v>
      </c>
      <c r="H637">
        <v>4</v>
      </c>
      <c r="I637">
        <v>62</v>
      </c>
      <c r="J637">
        <v>32</v>
      </c>
      <c r="K637">
        <v>200044030</v>
      </c>
    </row>
    <row r="638" spans="1:11" x14ac:dyDescent="0.25">
      <c r="A638" t="s">
        <v>1922</v>
      </c>
      <c r="B638" t="s">
        <v>1923</v>
      </c>
      <c r="C638" t="s">
        <v>1924</v>
      </c>
      <c r="D638">
        <v>62552</v>
      </c>
      <c r="E638" t="s">
        <v>14</v>
      </c>
      <c r="F638">
        <v>1038</v>
      </c>
      <c r="G638">
        <v>6</v>
      </c>
      <c r="H638">
        <v>4</v>
      </c>
      <c r="I638">
        <v>62</v>
      </c>
      <c r="J638">
        <v>32</v>
      </c>
      <c r="K638">
        <v>200044030</v>
      </c>
    </row>
    <row r="639" spans="1:11" x14ac:dyDescent="0.25">
      <c r="A639" t="s">
        <v>1925</v>
      </c>
      <c r="B639" t="s">
        <v>1926</v>
      </c>
      <c r="C639" t="s">
        <v>1927</v>
      </c>
      <c r="D639">
        <v>62522</v>
      </c>
      <c r="E639" t="s">
        <v>14</v>
      </c>
      <c r="F639">
        <v>278</v>
      </c>
      <c r="G639">
        <v>6</v>
      </c>
      <c r="H639">
        <v>4</v>
      </c>
      <c r="I639">
        <v>62</v>
      </c>
      <c r="J639">
        <v>32</v>
      </c>
      <c r="K639">
        <v>200044030</v>
      </c>
    </row>
    <row r="640" spans="1:11" x14ac:dyDescent="0.25">
      <c r="A640" t="s">
        <v>1928</v>
      </c>
      <c r="B640" t="s">
        <v>1929</v>
      </c>
      <c r="C640" t="s">
        <v>1930</v>
      </c>
      <c r="D640">
        <v>62236</v>
      </c>
      <c r="E640" t="s">
        <v>14</v>
      </c>
      <c r="F640">
        <v>343</v>
      </c>
      <c r="G640">
        <v>6</v>
      </c>
      <c r="H640">
        <v>4</v>
      </c>
      <c r="I640">
        <v>62</v>
      </c>
      <c r="J640">
        <v>32</v>
      </c>
      <c r="K640">
        <v>200044030</v>
      </c>
    </row>
    <row r="641" spans="1:11" x14ac:dyDescent="0.25">
      <c r="A641" t="s">
        <v>1931</v>
      </c>
      <c r="B641" t="s">
        <v>1932</v>
      </c>
      <c r="C641" t="s">
        <v>1933</v>
      </c>
      <c r="D641">
        <v>62100</v>
      </c>
      <c r="E641" t="s">
        <v>14</v>
      </c>
      <c r="F641">
        <v>2071</v>
      </c>
      <c r="G641">
        <v>6</v>
      </c>
      <c r="H641">
        <v>4</v>
      </c>
      <c r="I641">
        <v>62</v>
      </c>
      <c r="J641">
        <v>32</v>
      </c>
      <c r="K641">
        <v>200044030</v>
      </c>
    </row>
    <row r="642" spans="1:11" x14ac:dyDescent="0.25">
      <c r="A642" t="s">
        <v>1934</v>
      </c>
      <c r="B642" t="s">
        <v>1935</v>
      </c>
      <c r="C642" t="s">
        <v>1936</v>
      </c>
      <c r="D642">
        <v>59627</v>
      </c>
      <c r="E642" t="s">
        <v>14</v>
      </c>
      <c r="F642">
        <v>1005</v>
      </c>
      <c r="G642">
        <v>30</v>
      </c>
      <c r="H642">
        <v>1</v>
      </c>
      <c r="I642">
        <v>59</v>
      </c>
      <c r="J642">
        <v>32</v>
      </c>
      <c r="K642">
        <v>200043396</v>
      </c>
    </row>
    <row r="643" spans="1:11" x14ac:dyDescent="0.25">
      <c r="A643" t="s">
        <v>1937</v>
      </c>
      <c r="B643" t="s">
        <v>1938</v>
      </c>
      <c r="C643" t="s">
        <v>1939</v>
      </c>
      <c r="D643">
        <v>59264</v>
      </c>
      <c r="E643" t="s">
        <v>14</v>
      </c>
      <c r="F643">
        <v>728</v>
      </c>
      <c r="G643">
        <v>30</v>
      </c>
      <c r="H643">
        <v>1</v>
      </c>
      <c r="I643">
        <v>59</v>
      </c>
      <c r="J643">
        <v>32</v>
      </c>
      <c r="K643">
        <v>200043396</v>
      </c>
    </row>
    <row r="644" spans="1:11" x14ac:dyDescent="0.25">
      <c r="A644" t="s">
        <v>1940</v>
      </c>
      <c r="B644" t="s">
        <v>1941</v>
      </c>
      <c r="C644" t="s">
        <v>1942</v>
      </c>
      <c r="D644">
        <v>59076</v>
      </c>
      <c r="E644" t="s">
        <v>14</v>
      </c>
      <c r="F644">
        <v>309</v>
      </c>
      <c r="G644">
        <v>30</v>
      </c>
      <c r="H644">
        <v>1</v>
      </c>
      <c r="I644">
        <v>59</v>
      </c>
      <c r="J644">
        <v>32</v>
      </c>
      <c r="K644">
        <v>200043396</v>
      </c>
    </row>
    <row r="645" spans="1:11" x14ac:dyDescent="0.25">
      <c r="A645" t="s">
        <v>1943</v>
      </c>
      <c r="B645" t="s">
        <v>1944</v>
      </c>
      <c r="C645" t="s">
        <v>1945</v>
      </c>
      <c r="D645">
        <v>59072</v>
      </c>
      <c r="E645" t="s">
        <v>14</v>
      </c>
      <c r="F645">
        <v>256</v>
      </c>
      <c r="G645">
        <v>30</v>
      </c>
      <c r="H645">
        <v>1</v>
      </c>
      <c r="I645">
        <v>59</v>
      </c>
      <c r="J645">
        <v>32</v>
      </c>
      <c r="K645">
        <v>200043396</v>
      </c>
    </row>
    <row r="646" spans="1:11" x14ac:dyDescent="0.25">
      <c r="A646" t="s">
        <v>1946</v>
      </c>
      <c r="B646" t="s">
        <v>1947</v>
      </c>
      <c r="C646" t="s">
        <v>1948</v>
      </c>
      <c r="D646">
        <v>59584</v>
      </c>
      <c r="E646" t="s">
        <v>14</v>
      </c>
      <c r="F646">
        <v>957</v>
      </c>
      <c r="G646">
        <v>5</v>
      </c>
      <c r="H646">
        <v>1</v>
      </c>
      <c r="I646">
        <v>59</v>
      </c>
      <c r="J646">
        <v>32</v>
      </c>
      <c r="K646">
        <v>200043321</v>
      </c>
    </row>
    <row r="647" spans="1:11" x14ac:dyDescent="0.25">
      <c r="A647" t="s">
        <v>1949</v>
      </c>
      <c r="B647" t="s">
        <v>1950</v>
      </c>
      <c r="C647" t="s">
        <v>1951</v>
      </c>
      <c r="D647">
        <v>59315</v>
      </c>
      <c r="E647" t="s">
        <v>14</v>
      </c>
      <c r="F647">
        <v>892</v>
      </c>
      <c r="G647">
        <v>5</v>
      </c>
      <c r="H647">
        <v>1</v>
      </c>
      <c r="I647">
        <v>59</v>
      </c>
      <c r="J647">
        <v>32</v>
      </c>
      <c r="K647">
        <v>200043321</v>
      </c>
    </row>
    <row r="648" spans="1:11" x14ac:dyDescent="0.25">
      <c r="A648" t="s">
        <v>1952</v>
      </c>
      <c r="B648" t="s">
        <v>1953</v>
      </c>
      <c r="C648" t="s">
        <v>1954</v>
      </c>
      <c r="D648">
        <v>59310</v>
      </c>
      <c r="E648" t="s">
        <v>14</v>
      </c>
      <c r="F648">
        <v>869</v>
      </c>
      <c r="G648">
        <v>5</v>
      </c>
      <c r="H648">
        <v>1</v>
      </c>
      <c r="I648">
        <v>59</v>
      </c>
      <c r="J648">
        <v>32</v>
      </c>
      <c r="K648">
        <v>200043321</v>
      </c>
    </row>
    <row r="649" spans="1:11" x14ac:dyDescent="0.25">
      <c r="A649" t="s">
        <v>1955</v>
      </c>
      <c r="B649" t="s">
        <v>1956</v>
      </c>
      <c r="C649" t="s">
        <v>1957</v>
      </c>
      <c r="D649">
        <v>59277</v>
      </c>
      <c r="E649" t="s">
        <v>14</v>
      </c>
      <c r="F649">
        <v>339</v>
      </c>
      <c r="G649">
        <v>5</v>
      </c>
      <c r="H649">
        <v>1</v>
      </c>
      <c r="I649">
        <v>59</v>
      </c>
      <c r="J649">
        <v>32</v>
      </c>
      <c r="K649">
        <v>200043321</v>
      </c>
    </row>
    <row r="650" spans="1:11" x14ac:dyDescent="0.25">
      <c r="A650" t="s">
        <v>1958</v>
      </c>
      <c r="B650" t="s">
        <v>1959</v>
      </c>
      <c r="C650" t="s">
        <v>1960</v>
      </c>
      <c r="D650">
        <v>59065</v>
      </c>
      <c r="E650" t="s">
        <v>14</v>
      </c>
      <c r="F650">
        <v>809</v>
      </c>
      <c r="G650">
        <v>5</v>
      </c>
      <c r="H650">
        <v>1</v>
      </c>
      <c r="I650">
        <v>59</v>
      </c>
      <c r="J650">
        <v>32</v>
      </c>
      <c r="K650">
        <v>200043321</v>
      </c>
    </row>
    <row r="651" spans="1:11" x14ac:dyDescent="0.25">
      <c r="A651" t="s">
        <v>1961</v>
      </c>
      <c r="B651" t="s">
        <v>1962</v>
      </c>
      <c r="C651" t="s">
        <v>1963</v>
      </c>
      <c r="D651">
        <v>59217</v>
      </c>
      <c r="E651" t="s">
        <v>14</v>
      </c>
      <c r="F651">
        <v>347</v>
      </c>
      <c r="G651">
        <v>5</v>
      </c>
      <c r="H651">
        <v>1</v>
      </c>
      <c r="I651">
        <v>59</v>
      </c>
      <c r="J651">
        <v>32</v>
      </c>
      <c r="K651">
        <v>200043321</v>
      </c>
    </row>
    <row r="652" spans="1:11" x14ac:dyDescent="0.25">
      <c r="A652" t="s">
        <v>1964</v>
      </c>
      <c r="B652" t="s">
        <v>1965</v>
      </c>
      <c r="C652" t="s">
        <v>1966</v>
      </c>
      <c r="D652">
        <v>59559</v>
      </c>
      <c r="E652" t="s">
        <v>14</v>
      </c>
      <c r="F652">
        <v>1989</v>
      </c>
      <c r="G652">
        <v>29</v>
      </c>
      <c r="H652">
        <v>6</v>
      </c>
      <c r="I652">
        <v>59</v>
      </c>
      <c r="J652">
        <v>32</v>
      </c>
      <c r="K652">
        <v>245901160</v>
      </c>
    </row>
    <row r="653" spans="1:11" x14ac:dyDescent="0.25">
      <c r="A653" t="s">
        <v>1967</v>
      </c>
      <c r="B653" t="s">
        <v>1968</v>
      </c>
      <c r="C653" t="s">
        <v>1969</v>
      </c>
      <c r="D653">
        <v>59557</v>
      </c>
      <c r="E653" t="s">
        <v>14</v>
      </c>
      <c r="F653">
        <v>2577</v>
      </c>
      <c r="G653">
        <v>29</v>
      </c>
      <c r="H653">
        <v>6</v>
      </c>
      <c r="I653">
        <v>59</v>
      </c>
      <c r="J653">
        <v>32</v>
      </c>
      <c r="K653">
        <v>245901160</v>
      </c>
    </row>
    <row r="654" spans="1:11" x14ac:dyDescent="0.25">
      <c r="A654" t="s">
        <v>1970</v>
      </c>
      <c r="B654" t="s">
        <v>1971</v>
      </c>
      <c r="C654" t="s">
        <v>1972</v>
      </c>
      <c r="D654">
        <v>59544</v>
      </c>
      <c r="E654" t="s">
        <v>14</v>
      </c>
      <c r="F654">
        <v>11268</v>
      </c>
      <c r="G654">
        <v>39</v>
      </c>
      <c r="H654">
        <v>6</v>
      </c>
      <c r="I654">
        <v>59</v>
      </c>
      <c r="J654">
        <v>32</v>
      </c>
      <c r="K654">
        <v>245901160</v>
      </c>
    </row>
    <row r="655" spans="1:11" x14ac:dyDescent="0.25">
      <c r="A655" t="s">
        <v>1973</v>
      </c>
      <c r="B655" t="s">
        <v>1974</v>
      </c>
      <c r="C655" t="s">
        <v>1975</v>
      </c>
      <c r="D655">
        <v>59505</v>
      </c>
      <c r="E655" t="s">
        <v>14</v>
      </c>
      <c r="F655">
        <v>755</v>
      </c>
      <c r="G655">
        <v>29</v>
      </c>
      <c r="H655">
        <v>6</v>
      </c>
      <c r="I655">
        <v>59</v>
      </c>
      <c r="J655">
        <v>32</v>
      </c>
      <c r="K655">
        <v>245901160</v>
      </c>
    </row>
    <row r="656" spans="1:11" x14ac:dyDescent="0.25">
      <c r="A656" t="s">
        <v>1976</v>
      </c>
      <c r="B656" t="s">
        <v>1977</v>
      </c>
      <c r="C656" t="s">
        <v>1978</v>
      </c>
      <c r="D656">
        <v>59215</v>
      </c>
      <c r="E656" t="s">
        <v>14</v>
      </c>
      <c r="F656">
        <v>960</v>
      </c>
      <c r="G656">
        <v>29</v>
      </c>
      <c r="H656">
        <v>6</v>
      </c>
      <c r="I656">
        <v>59</v>
      </c>
      <c r="J656">
        <v>32</v>
      </c>
      <c r="K656">
        <v>245901160</v>
      </c>
    </row>
    <row r="657" spans="1:11" x14ac:dyDescent="0.25">
      <c r="A657" t="s">
        <v>1979</v>
      </c>
      <c r="B657" t="s">
        <v>1980</v>
      </c>
      <c r="C657" t="s">
        <v>1981</v>
      </c>
      <c r="D657">
        <v>59166</v>
      </c>
      <c r="E657" t="s">
        <v>14</v>
      </c>
      <c r="F657">
        <v>1348</v>
      </c>
      <c r="G657">
        <v>29</v>
      </c>
      <c r="H657">
        <v>6</v>
      </c>
      <c r="I657">
        <v>59</v>
      </c>
      <c r="J657">
        <v>32</v>
      </c>
      <c r="K657">
        <v>245901160</v>
      </c>
    </row>
    <row r="658" spans="1:11" x14ac:dyDescent="0.25">
      <c r="A658" t="s">
        <v>1982</v>
      </c>
      <c r="B658" t="s">
        <v>1983</v>
      </c>
      <c r="C658" t="s">
        <v>1984</v>
      </c>
      <c r="D658">
        <v>59606</v>
      </c>
      <c r="E658" t="s">
        <v>33</v>
      </c>
      <c r="F658">
        <v>42738</v>
      </c>
      <c r="G658">
        <v>39</v>
      </c>
      <c r="H658">
        <v>6</v>
      </c>
      <c r="I658">
        <v>59</v>
      </c>
      <c r="J658">
        <v>32</v>
      </c>
      <c r="K658">
        <v>245901160</v>
      </c>
    </row>
    <row r="659" spans="1:11" x14ac:dyDescent="0.25">
      <c r="A659" t="s">
        <v>1985</v>
      </c>
      <c r="B659" t="s">
        <v>1986</v>
      </c>
      <c r="C659" t="s">
        <v>1987</v>
      </c>
      <c r="D659">
        <v>59603</v>
      </c>
      <c r="E659" t="s">
        <v>14</v>
      </c>
      <c r="F659">
        <v>6186</v>
      </c>
      <c r="G659">
        <v>6</v>
      </c>
      <c r="H659">
        <v>6</v>
      </c>
      <c r="I659">
        <v>59</v>
      </c>
      <c r="J659">
        <v>32</v>
      </c>
      <c r="K659">
        <v>200042190</v>
      </c>
    </row>
    <row r="660" spans="1:11" x14ac:dyDescent="0.25">
      <c r="A660" t="s">
        <v>1988</v>
      </c>
      <c r="B660" t="s">
        <v>1989</v>
      </c>
      <c r="C660" t="s">
        <v>1990</v>
      </c>
      <c r="D660">
        <v>59564</v>
      </c>
      <c r="E660" t="s">
        <v>14</v>
      </c>
      <c r="F660">
        <v>3151</v>
      </c>
      <c r="G660">
        <v>6</v>
      </c>
      <c r="H660">
        <v>6</v>
      </c>
      <c r="I660">
        <v>59</v>
      </c>
      <c r="J660">
        <v>32</v>
      </c>
      <c r="K660">
        <v>200042190</v>
      </c>
    </row>
    <row r="661" spans="1:11" x14ac:dyDescent="0.25">
      <c r="A661" t="s">
        <v>1991</v>
      </c>
      <c r="B661" t="s">
        <v>1992</v>
      </c>
      <c r="C661" t="s">
        <v>1993</v>
      </c>
      <c r="D661">
        <v>59459</v>
      </c>
      <c r="E661" t="s">
        <v>14</v>
      </c>
      <c r="F661">
        <v>5080</v>
      </c>
      <c r="G661">
        <v>6</v>
      </c>
      <c r="H661">
        <v>6</v>
      </c>
      <c r="I661">
        <v>59</v>
      </c>
      <c r="J661">
        <v>32</v>
      </c>
      <c r="K661">
        <v>245901160</v>
      </c>
    </row>
    <row r="662" spans="1:11" x14ac:dyDescent="0.25">
      <c r="A662" t="s">
        <v>1994</v>
      </c>
      <c r="B662" t="s">
        <v>1995</v>
      </c>
      <c r="C662" t="s">
        <v>1996</v>
      </c>
      <c r="D662">
        <v>59383</v>
      </c>
      <c r="E662" t="s">
        <v>14</v>
      </c>
      <c r="F662">
        <v>12014</v>
      </c>
      <c r="G662">
        <v>29</v>
      </c>
      <c r="H662">
        <v>6</v>
      </c>
      <c r="I662">
        <v>59</v>
      </c>
      <c r="J662">
        <v>32</v>
      </c>
      <c r="K662">
        <v>245901160</v>
      </c>
    </row>
    <row r="663" spans="1:11" x14ac:dyDescent="0.25">
      <c r="A663" t="s">
        <v>1997</v>
      </c>
      <c r="B663" t="s">
        <v>1998</v>
      </c>
      <c r="C663" t="s">
        <v>1999</v>
      </c>
      <c r="D663">
        <v>59014</v>
      </c>
      <c r="E663" t="s">
        <v>14</v>
      </c>
      <c r="F663">
        <v>13195</v>
      </c>
      <c r="G663">
        <v>3</v>
      </c>
      <c r="H663">
        <v>6</v>
      </c>
      <c r="I663">
        <v>59</v>
      </c>
      <c r="J663">
        <v>32</v>
      </c>
      <c r="K663">
        <v>245901160</v>
      </c>
    </row>
    <row r="664" spans="1:11" x14ac:dyDescent="0.25">
      <c r="A664" t="s">
        <v>2000</v>
      </c>
      <c r="B664" t="s">
        <v>2001</v>
      </c>
      <c r="C664" t="s">
        <v>2002</v>
      </c>
      <c r="D664">
        <v>59651</v>
      </c>
      <c r="E664" t="s">
        <v>14</v>
      </c>
      <c r="F664">
        <v>1624</v>
      </c>
      <c r="G664">
        <v>14</v>
      </c>
      <c r="H664">
        <v>6</v>
      </c>
      <c r="I664">
        <v>59</v>
      </c>
      <c r="J664">
        <v>32</v>
      </c>
      <c r="K664">
        <v>200042190</v>
      </c>
    </row>
    <row r="665" spans="1:11" x14ac:dyDescent="0.25">
      <c r="A665" t="s">
        <v>2003</v>
      </c>
      <c r="B665" t="s">
        <v>2004</v>
      </c>
      <c r="C665" t="s">
        <v>2005</v>
      </c>
      <c r="D665">
        <v>59632</v>
      </c>
      <c r="E665" t="s">
        <v>14</v>
      </c>
      <c r="F665">
        <v>5617</v>
      </c>
      <c r="G665">
        <v>34</v>
      </c>
      <c r="H665">
        <v>6</v>
      </c>
      <c r="I665">
        <v>59</v>
      </c>
      <c r="J665">
        <v>32</v>
      </c>
      <c r="K665">
        <v>200042190</v>
      </c>
    </row>
    <row r="666" spans="1:11" x14ac:dyDescent="0.25">
      <c r="A666" t="s">
        <v>2006</v>
      </c>
      <c r="B666" t="s">
        <v>2007</v>
      </c>
      <c r="C666" t="s">
        <v>2008</v>
      </c>
      <c r="D666">
        <v>59515</v>
      </c>
      <c r="E666" t="s">
        <v>14</v>
      </c>
      <c r="F666">
        <v>660</v>
      </c>
      <c r="G666">
        <v>6</v>
      </c>
      <c r="H666">
        <v>6</v>
      </c>
      <c r="I666">
        <v>59</v>
      </c>
      <c r="J666">
        <v>32</v>
      </c>
      <c r="K666">
        <v>245901160</v>
      </c>
    </row>
    <row r="667" spans="1:11" x14ac:dyDescent="0.25">
      <c r="A667" t="s">
        <v>2009</v>
      </c>
      <c r="B667" t="s">
        <v>2010</v>
      </c>
      <c r="C667" t="s">
        <v>2011</v>
      </c>
      <c r="D667">
        <v>59446</v>
      </c>
      <c r="E667" t="s">
        <v>14</v>
      </c>
      <c r="F667">
        <v>679</v>
      </c>
      <c r="G667">
        <v>6</v>
      </c>
      <c r="H667">
        <v>6</v>
      </c>
      <c r="I667">
        <v>59</v>
      </c>
      <c r="J667">
        <v>32</v>
      </c>
      <c r="K667">
        <v>200042190</v>
      </c>
    </row>
    <row r="668" spans="1:11" x14ac:dyDescent="0.25">
      <c r="A668" t="s">
        <v>2012</v>
      </c>
      <c r="B668" t="s">
        <v>2013</v>
      </c>
      <c r="C668" t="s">
        <v>2014</v>
      </c>
      <c r="D668">
        <v>59302</v>
      </c>
      <c r="E668" t="s">
        <v>14</v>
      </c>
      <c r="F668">
        <v>4125</v>
      </c>
      <c r="G668">
        <v>6</v>
      </c>
      <c r="H668">
        <v>6</v>
      </c>
      <c r="I668">
        <v>59</v>
      </c>
      <c r="J668">
        <v>32</v>
      </c>
      <c r="K668">
        <v>200042190</v>
      </c>
    </row>
    <row r="669" spans="1:11" x14ac:dyDescent="0.25">
      <c r="A669" t="s">
        <v>2015</v>
      </c>
      <c r="B669" t="s">
        <v>2016</v>
      </c>
      <c r="C669" t="s">
        <v>2017</v>
      </c>
      <c r="D669">
        <v>59292</v>
      </c>
      <c r="E669" t="s">
        <v>14</v>
      </c>
      <c r="F669">
        <v>3276</v>
      </c>
      <c r="G669">
        <v>6</v>
      </c>
      <c r="H669">
        <v>6</v>
      </c>
      <c r="I669">
        <v>59</v>
      </c>
      <c r="J669">
        <v>32</v>
      </c>
      <c r="K669">
        <v>200042190</v>
      </c>
    </row>
    <row r="670" spans="1:11" x14ac:dyDescent="0.25">
      <c r="A670" t="s">
        <v>2018</v>
      </c>
      <c r="B670" t="s">
        <v>2019</v>
      </c>
      <c r="C670" t="s">
        <v>2020</v>
      </c>
      <c r="D670">
        <v>59172</v>
      </c>
      <c r="E670" t="s">
        <v>14</v>
      </c>
      <c r="F670">
        <v>20415</v>
      </c>
      <c r="G670">
        <v>14</v>
      </c>
      <c r="H670">
        <v>6</v>
      </c>
      <c r="I670">
        <v>59</v>
      </c>
      <c r="J670">
        <v>32</v>
      </c>
      <c r="K670">
        <v>200042190</v>
      </c>
    </row>
    <row r="671" spans="1:11" x14ac:dyDescent="0.25">
      <c r="A671" t="s">
        <v>2021</v>
      </c>
      <c r="B671" t="s">
        <v>2022</v>
      </c>
      <c r="C671" t="s">
        <v>2023</v>
      </c>
      <c r="D671">
        <v>59064</v>
      </c>
      <c r="E671" t="s">
        <v>14</v>
      </c>
      <c r="F671">
        <v>1263</v>
      </c>
      <c r="G671">
        <v>6</v>
      </c>
      <c r="H671">
        <v>6</v>
      </c>
      <c r="I671">
        <v>59</v>
      </c>
      <c r="J671">
        <v>32</v>
      </c>
      <c r="K671">
        <v>200042190</v>
      </c>
    </row>
    <row r="672" spans="1:11" x14ac:dyDescent="0.25">
      <c r="A672" t="s">
        <v>2024</v>
      </c>
      <c r="B672" t="s">
        <v>2025</v>
      </c>
      <c r="C672" t="s">
        <v>2026</v>
      </c>
      <c r="D672">
        <v>59027</v>
      </c>
      <c r="E672" t="s">
        <v>14</v>
      </c>
      <c r="F672">
        <v>1720</v>
      </c>
      <c r="G672">
        <v>6</v>
      </c>
      <c r="H672">
        <v>6</v>
      </c>
      <c r="I672">
        <v>59</v>
      </c>
      <c r="J672">
        <v>32</v>
      </c>
      <c r="K672">
        <v>245901160</v>
      </c>
    </row>
    <row r="673" spans="1:11" x14ac:dyDescent="0.25">
      <c r="A673" t="s">
        <v>2027</v>
      </c>
      <c r="B673" t="s">
        <v>2028</v>
      </c>
      <c r="C673" t="s">
        <v>2029</v>
      </c>
      <c r="D673">
        <v>59314</v>
      </c>
      <c r="E673" t="s">
        <v>14</v>
      </c>
      <c r="F673">
        <v>3548</v>
      </c>
      <c r="G673">
        <v>35</v>
      </c>
      <c r="H673">
        <v>3</v>
      </c>
      <c r="I673">
        <v>59</v>
      </c>
      <c r="J673">
        <v>32</v>
      </c>
      <c r="K673">
        <v>245901152</v>
      </c>
    </row>
    <row r="674" spans="1:11" x14ac:dyDescent="0.25">
      <c r="A674" t="s">
        <v>2030</v>
      </c>
      <c r="B674" t="s">
        <v>2031</v>
      </c>
      <c r="C674" t="s">
        <v>2032</v>
      </c>
      <c r="D674">
        <v>59297</v>
      </c>
      <c r="E674" t="s">
        <v>14</v>
      </c>
      <c r="F674">
        <v>1937</v>
      </c>
      <c r="G674">
        <v>34</v>
      </c>
      <c r="H674">
        <v>6</v>
      </c>
      <c r="I674">
        <v>59</v>
      </c>
      <c r="J674">
        <v>32</v>
      </c>
      <c r="K674">
        <v>200042190</v>
      </c>
    </row>
    <row r="675" spans="1:11" x14ac:dyDescent="0.25">
      <c r="A675" t="s">
        <v>2033</v>
      </c>
      <c r="B675" t="s">
        <v>2034</v>
      </c>
      <c r="C675" t="s">
        <v>2035</v>
      </c>
      <c r="D675">
        <v>59227</v>
      </c>
      <c r="E675" t="s">
        <v>14</v>
      </c>
      <c r="F675">
        <v>5516</v>
      </c>
      <c r="G675">
        <v>35</v>
      </c>
      <c r="H675">
        <v>3</v>
      </c>
      <c r="I675">
        <v>59</v>
      </c>
      <c r="J675">
        <v>32</v>
      </c>
      <c r="K675">
        <v>245901152</v>
      </c>
    </row>
    <row r="676" spans="1:11" x14ac:dyDescent="0.25">
      <c r="A676" t="s">
        <v>2036</v>
      </c>
      <c r="B676" t="s">
        <v>2037</v>
      </c>
      <c r="C676" t="s">
        <v>2038</v>
      </c>
      <c r="D676">
        <v>59205</v>
      </c>
      <c r="E676" t="s">
        <v>14</v>
      </c>
      <c r="F676">
        <v>9445</v>
      </c>
      <c r="G676">
        <v>14</v>
      </c>
      <c r="H676">
        <v>6</v>
      </c>
      <c r="I676">
        <v>59</v>
      </c>
      <c r="J676">
        <v>32</v>
      </c>
      <c r="K676">
        <v>200042190</v>
      </c>
    </row>
    <row r="677" spans="1:11" x14ac:dyDescent="0.25">
      <c r="A677" t="s">
        <v>2039</v>
      </c>
      <c r="B677" t="s">
        <v>2040</v>
      </c>
      <c r="C677" t="s">
        <v>2041</v>
      </c>
      <c r="D677">
        <v>59203</v>
      </c>
      <c r="E677" t="s">
        <v>14</v>
      </c>
      <c r="F677">
        <v>1580</v>
      </c>
      <c r="G677">
        <v>35</v>
      </c>
      <c r="H677">
        <v>3</v>
      </c>
      <c r="I677">
        <v>59</v>
      </c>
      <c r="J677">
        <v>32</v>
      </c>
      <c r="K677">
        <v>245901152</v>
      </c>
    </row>
    <row r="678" spans="1:11" x14ac:dyDescent="0.25">
      <c r="A678" t="s">
        <v>2042</v>
      </c>
      <c r="B678" t="s">
        <v>2043</v>
      </c>
      <c r="C678" t="s">
        <v>2044</v>
      </c>
      <c r="D678">
        <v>59574</v>
      </c>
      <c r="E678" t="s">
        <v>14</v>
      </c>
      <c r="F678">
        <v>11869</v>
      </c>
      <c r="G678">
        <v>35</v>
      </c>
      <c r="H678">
        <v>3</v>
      </c>
      <c r="I678">
        <v>59</v>
      </c>
      <c r="J678">
        <v>32</v>
      </c>
      <c r="K678">
        <v>245901152</v>
      </c>
    </row>
    <row r="679" spans="1:11" x14ac:dyDescent="0.25">
      <c r="A679" t="s">
        <v>2045</v>
      </c>
      <c r="B679" t="s">
        <v>2046</v>
      </c>
      <c r="C679" t="s">
        <v>2047</v>
      </c>
      <c r="D679">
        <v>59456</v>
      </c>
      <c r="E679" t="s">
        <v>14</v>
      </c>
      <c r="F679">
        <v>6225</v>
      </c>
      <c r="G679">
        <v>35</v>
      </c>
      <c r="H679">
        <v>3</v>
      </c>
      <c r="I679">
        <v>59</v>
      </c>
      <c r="J679">
        <v>32</v>
      </c>
      <c r="K679">
        <v>245901152</v>
      </c>
    </row>
    <row r="680" spans="1:11" x14ac:dyDescent="0.25">
      <c r="A680" t="s">
        <v>2048</v>
      </c>
      <c r="B680" t="s">
        <v>2049</v>
      </c>
      <c r="C680" t="s">
        <v>2050</v>
      </c>
      <c r="D680">
        <v>59390</v>
      </c>
      <c r="E680" t="s">
        <v>14</v>
      </c>
      <c r="F680">
        <v>4080</v>
      </c>
      <c r="G680">
        <v>1</v>
      </c>
      <c r="H680">
        <v>3</v>
      </c>
      <c r="I680">
        <v>59</v>
      </c>
      <c r="J680">
        <v>32</v>
      </c>
      <c r="K680">
        <v>245901152</v>
      </c>
    </row>
    <row r="681" spans="1:11" x14ac:dyDescent="0.25">
      <c r="A681" t="s">
        <v>2051</v>
      </c>
      <c r="B681" t="s">
        <v>2052</v>
      </c>
      <c r="C681" t="s">
        <v>2053</v>
      </c>
      <c r="D681">
        <v>59185</v>
      </c>
      <c r="E681" t="s">
        <v>14</v>
      </c>
      <c r="F681">
        <v>1936</v>
      </c>
      <c r="G681">
        <v>1</v>
      </c>
      <c r="H681">
        <v>3</v>
      </c>
      <c r="I681">
        <v>59</v>
      </c>
      <c r="J681">
        <v>32</v>
      </c>
      <c r="K681">
        <v>245901152</v>
      </c>
    </row>
    <row r="682" spans="1:11" x14ac:dyDescent="0.25">
      <c r="A682" t="s">
        <v>2054</v>
      </c>
      <c r="B682" t="s">
        <v>2055</v>
      </c>
      <c r="C682" t="s">
        <v>2056</v>
      </c>
      <c r="D682">
        <v>59113</v>
      </c>
      <c r="E682" t="s">
        <v>14</v>
      </c>
      <c r="F682">
        <v>1354</v>
      </c>
      <c r="G682">
        <v>35</v>
      </c>
      <c r="H682">
        <v>3</v>
      </c>
      <c r="I682">
        <v>59</v>
      </c>
      <c r="J682">
        <v>32</v>
      </c>
      <c r="K682">
        <v>245901152</v>
      </c>
    </row>
    <row r="683" spans="1:11" x14ac:dyDescent="0.25">
      <c r="A683" t="s">
        <v>2057</v>
      </c>
      <c r="B683" t="s">
        <v>2058</v>
      </c>
      <c r="C683" t="s">
        <v>2059</v>
      </c>
      <c r="D683">
        <v>59024</v>
      </c>
      <c r="E683" t="s">
        <v>14</v>
      </c>
      <c r="F683">
        <v>4634</v>
      </c>
      <c r="G683">
        <v>1</v>
      </c>
      <c r="H683">
        <v>3</v>
      </c>
      <c r="I683">
        <v>59</v>
      </c>
      <c r="J683">
        <v>32</v>
      </c>
      <c r="K683">
        <v>245901152</v>
      </c>
    </row>
    <row r="684" spans="1:11" x14ac:dyDescent="0.25">
      <c r="A684" t="s">
        <v>2060</v>
      </c>
      <c r="B684" t="s">
        <v>2061</v>
      </c>
      <c r="C684" t="s">
        <v>2062</v>
      </c>
      <c r="D684">
        <v>59008</v>
      </c>
      <c r="E684" t="s">
        <v>14</v>
      </c>
      <c r="F684">
        <v>9944</v>
      </c>
      <c r="G684">
        <v>1</v>
      </c>
      <c r="H684">
        <v>3</v>
      </c>
      <c r="I684">
        <v>59</v>
      </c>
      <c r="J684">
        <v>32</v>
      </c>
      <c r="K684">
        <v>245901152</v>
      </c>
    </row>
    <row r="685" spans="1:11" x14ac:dyDescent="0.25">
      <c r="A685" t="s">
        <v>2063</v>
      </c>
      <c r="B685" t="s">
        <v>2064</v>
      </c>
      <c r="C685" t="s">
        <v>2065</v>
      </c>
      <c r="D685">
        <v>59654</v>
      </c>
      <c r="E685" t="s">
        <v>14</v>
      </c>
      <c r="F685">
        <v>7381</v>
      </c>
      <c r="G685">
        <v>35</v>
      </c>
      <c r="H685">
        <v>3</v>
      </c>
      <c r="I685">
        <v>59</v>
      </c>
      <c r="J685">
        <v>32</v>
      </c>
      <c r="K685">
        <v>200044618</v>
      </c>
    </row>
    <row r="686" spans="1:11" x14ac:dyDescent="0.25">
      <c r="A686" t="s">
        <v>2066</v>
      </c>
      <c r="B686" t="s">
        <v>2067</v>
      </c>
      <c r="C686" t="s">
        <v>2068</v>
      </c>
      <c r="D686">
        <v>59569</v>
      </c>
      <c r="E686" t="s">
        <v>14</v>
      </c>
      <c r="F686">
        <v>15442</v>
      </c>
      <c r="G686">
        <v>35</v>
      </c>
      <c r="H686">
        <v>3</v>
      </c>
      <c r="I686">
        <v>59</v>
      </c>
      <c r="J686">
        <v>32</v>
      </c>
      <c r="K686">
        <v>200044618</v>
      </c>
    </row>
    <row r="687" spans="1:11" x14ac:dyDescent="0.25">
      <c r="A687" t="s">
        <v>2069</v>
      </c>
      <c r="B687" t="s">
        <v>2070</v>
      </c>
      <c r="C687" t="s">
        <v>2071</v>
      </c>
      <c r="D687">
        <v>59414</v>
      </c>
      <c r="E687" t="s">
        <v>14</v>
      </c>
      <c r="F687">
        <v>4774</v>
      </c>
      <c r="G687">
        <v>1</v>
      </c>
      <c r="H687">
        <v>3</v>
      </c>
      <c r="I687">
        <v>59</v>
      </c>
      <c r="J687">
        <v>32</v>
      </c>
      <c r="K687">
        <v>245901152</v>
      </c>
    </row>
    <row r="688" spans="1:11" x14ac:dyDescent="0.25">
      <c r="A688" t="s">
        <v>2072</v>
      </c>
      <c r="B688" t="s">
        <v>2073</v>
      </c>
      <c r="C688" t="s">
        <v>2074</v>
      </c>
      <c r="D688">
        <v>59354</v>
      </c>
      <c r="E688" t="s">
        <v>14</v>
      </c>
      <c r="F688">
        <v>719</v>
      </c>
      <c r="G688">
        <v>1</v>
      </c>
      <c r="H688">
        <v>3</v>
      </c>
      <c r="I688">
        <v>59</v>
      </c>
      <c r="J688">
        <v>32</v>
      </c>
      <c r="K688">
        <v>245901152</v>
      </c>
    </row>
    <row r="689" spans="1:11" x14ac:dyDescent="0.25">
      <c r="A689" t="s">
        <v>2075</v>
      </c>
      <c r="B689" t="s">
        <v>2076</v>
      </c>
      <c r="C689" t="s">
        <v>2077</v>
      </c>
      <c r="D689">
        <v>59345</v>
      </c>
      <c r="E689" t="s">
        <v>14</v>
      </c>
      <c r="F689">
        <v>2418</v>
      </c>
      <c r="G689">
        <v>1</v>
      </c>
      <c r="H689">
        <v>3</v>
      </c>
      <c r="I689">
        <v>59</v>
      </c>
      <c r="J689">
        <v>32</v>
      </c>
      <c r="K689">
        <v>245901152</v>
      </c>
    </row>
    <row r="690" spans="1:11" x14ac:dyDescent="0.25">
      <c r="A690" t="s">
        <v>2078</v>
      </c>
      <c r="B690" t="s">
        <v>2079</v>
      </c>
      <c r="C690" t="s">
        <v>2080</v>
      </c>
      <c r="D690">
        <v>59327</v>
      </c>
      <c r="E690" t="s">
        <v>14</v>
      </c>
      <c r="F690">
        <v>6311</v>
      </c>
      <c r="G690">
        <v>35</v>
      </c>
      <c r="H690">
        <v>3</v>
      </c>
      <c r="I690">
        <v>59</v>
      </c>
      <c r="J690">
        <v>32</v>
      </c>
      <c r="K690">
        <v>200044618</v>
      </c>
    </row>
    <row r="691" spans="1:11" x14ac:dyDescent="0.25">
      <c r="A691" t="s">
        <v>2081</v>
      </c>
      <c r="B691" t="s">
        <v>2082</v>
      </c>
      <c r="C691" t="s">
        <v>2083</v>
      </c>
      <c r="D691">
        <v>59276</v>
      </c>
      <c r="E691" t="s">
        <v>14</v>
      </c>
      <c r="F691">
        <v>4667</v>
      </c>
      <c r="G691">
        <v>1</v>
      </c>
      <c r="H691">
        <v>3</v>
      </c>
      <c r="I691">
        <v>59</v>
      </c>
      <c r="J691">
        <v>32</v>
      </c>
      <c r="K691">
        <v>200044618</v>
      </c>
    </row>
    <row r="692" spans="1:11" x14ac:dyDescent="0.25">
      <c r="A692" t="s">
        <v>2084</v>
      </c>
      <c r="B692" t="s">
        <v>2085</v>
      </c>
      <c r="C692" t="s">
        <v>2086</v>
      </c>
      <c r="D692">
        <v>59170</v>
      </c>
      <c r="E692" t="s">
        <v>14</v>
      </c>
      <c r="F692">
        <v>5352</v>
      </c>
      <c r="G692">
        <v>1</v>
      </c>
      <c r="H692">
        <v>3</v>
      </c>
      <c r="I692">
        <v>59</v>
      </c>
      <c r="J692">
        <v>32</v>
      </c>
      <c r="K692">
        <v>200044618</v>
      </c>
    </row>
    <row r="693" spans="1:11" x14ac:dyDescent="0.25">
      <c r="A693" t="s">
        <v>2087</v>
      </c>
      <c r="B693" t="s">
        <v>2088</v>
      </c>
      <c r="C693" t="s">
        <v>2089</v>
      </c>
      <c r="D693">
        <v>59329</v>
      </c>
      <c r="E693" t="s">
        <v>14</v>
      </c>
      <c r="F693">
        <v>4953</v>
      </c>
      <c r="G693">
        <v>15</v>
      </c>
      <c r="H693">
        <v>3</v>
      </c>
      <c r="I693">
        <v>59</v>
      </c>
      <c r="J693">
        <v>32</v>
      </c>
      <c r="K693">
        <v>200044618</v>
      </c>
    </row>
    <row r="694" spans="1:11" x14ac:dyDescent="0.25">
      <c r="A694" t="s">
        <v>2090</v>
      </c>
      <c r="B694" t="s">
        <v>2091</v>
      </c>
      <c r="C694" t="s">
        <v>2092</v>
      </c>
      <c r="D694">
        <v>59211</v>
      </c>
      <c r="E694" t="s">
        <v>14</v>
      </c>
      <c r="F694">
        <v>914</v>
      </c>
      <c r="G694">
        <v>15</v>
      </c>
      <c r="H694">
        <v>3</v>
      </c>
      <c r="I694">
        <v>59</v>
      </c>
      <c r="J694">
        <v>32</v>
      </c>
      <c r="K694">
        <v>200044618</v>
      </c>
    </row>
    <row r="695" spans="1:11" x14ac:dyDescent="0.25">
      <c r="A695" t="s">
        <v>2093</v>
      </c>
      <c r="B695" t="s">
        <v>2094</v>
      </c>
      <c r="C695" t="s">
        <v>2095</v>
      </c>
      <c r="D695">
        <v>59165</v>
      </c>
      <c r="E695" t="s">
        <v>14</v>
      </c>
      <c r="F695">
        <v>6444</v>
      </c>
      <c r="G695">
        <v>15</v>
      </c>
      <c r="H695">
        <v>3</v>
      </c>
      <c r="I695">
        <v>59</v>
      </c>
      <c r="J695">
        <v>32</v>
      </c>
      <c r="K695">
        <v>200044618</v>
      </c>
    </row>
    <row r="696" spans="1:11" x14ac:dyDescent="0.25">
      <c r="A696" t="s">
        <v>2096</v>
      </c>
      <c r="B696" t="s">
        <v>2097</v>
      </c>
      <c r="C696" t="s">
        <v>2098</v>
      </c>
      <c r="D696">
        <v>59156</v>
      </c>
      <c r="E696" t="s">
        <v>14</v>
      </c>
      <c r="F696">
        <v>2912</v>
      </c>
      <c r="G696">
        <v>15</v>
      </c>
      <c r="H696">
        <v>3</v>
      </c>
      <c r="I696">
        <v>59</v>
      </c>
      <c r="J696">
        <v>32</v>
      </c>
      <c r="K696">
        <v>200044618</v>
      </c>
    </row>
    <row r="697" spans="1:11" x14ac:dyDescent="0.25">
      <c r="A697" t="s">
        <v>2099</v>
      </c>
      <c r="B697" t="s">
        <v>2100</v>
      </c>
      <c r="C697" t="s">
        <v>2101</v>
      </c>
      <c r="D697">
        <v>62240</v>
      </c>
      <c r="E697" t="s">
        <v>14</v>
      </c>
      <c r="F697">
        <v>2272</v>
      </c>
      <c r="G697">
        <v>15</v>
      </c>
      <c r="H697">
        <v>1</v>
      </c>
      <c r="I697">
        <v>62</v>
      </c>
      <c r="J697">
        <v>32</v>
      </c>
      <c r="K697">
        <v>200044048</v>
      </c>
    </row>
    <row r="698" spans="1:11" x14ac:dyDescent="0.25">
      <c r="A698" t="s">
        <v>2102</v>
      </c>
      <c r="B698" t="s">
        <v>2103</v>
      </c>
      <c r="C698" t="s">
        <v>2104</v>
      </c>
      <c r="D698">
        <v>62173</v>
      </c>
      <c r="E698" t="s">
        <v>14</v>
      </c>
      <c r="F698">
        <v>5128</v>
      </c>
      <c r="G698">
        <v>15</v>
      </c>
      <c r="H698">
        <v>1</v>
      </c>
      <c r="I698">
        <v>62</v>
      </c>
      <c r="J698">
        <v>32</v>
      </c>
      <c r="K698">
        <v>200044048</v>
      </c>
    </row>
    <row r="699" spans="1:11" x14ac:dyDescent="0.25">
      <c r="A699" t="s">
        <v>2105</v>
      </c>
      <c r="B699" t="s">
        <v>2106</v>
      </c>
      <c r="C699" t="s">
        <v>2107</v>
      </c>
      <c r="D699">
        <v>59228</v>
      </c>
      <c r="E699" t="s">
        <v>14</v>
      </c>
      <c r="F699">
        <v>1452</v>
      </c>
      <c r="G699">
        <v>1</v>
      </c>
      <c r="H699">
        <v>3</v>
      </c>
      <c r="I699">
        <v>59</v>
      </c>
      <c r="J699">
        <v>32</v>
      </c>
      <c r="K699">
        <v>200044618</v>
      </c>
    </row>
    <row r="700" spans="1:11" x14ac:dyDescent="0.25">
      <c r="A700" t="s">
        <v>2108</v>
      </c>
      <c r="B700" t="s">
        <v>2109</v>
      </c>
      <c r="C700" t="s">
        <v>2110</v>
      </c>
      <c r="D700">
        <v>59178</v>
      </c>
      <c r="E700" t="s">
        <v>33</v>
      </c>
      <c r="F700">
        <v>39842</v>
      </c>
      <c r="G700">
        <v>15</v>
      </c>
      <c r="H700">
        <v>3</v>
      </c>
      <c r="I700">
        <v>59</v>
      </c>
      <c r="J700">
        <v>32</v>
      </c>
      <c r="K700">
        <v>200044618</v>
      </c>
    </row>
    <row r="701" spans="1:11" x14ac:dyDescent="0.25">
      <c r="A701" t="s">
        <v>2111</v>
      </c>
      <c r="B701" t="s">
        <v>2112</v>
      </c>
      <c r="C701" t="s">
        <v>2113</v>
      </c>
      <c r="D701">
        <v>62680</v>
      </c>
      <c r="E701" t="s">
        <v>14</v>
      </c>
      <c r="F701">
        <v>729</v>
      </c>
      <c r="G701">
        <v>15</v>
      </c>
      <c r="H701">
        <v>1</v>
      </c>
      <c r="I701">
        <v>62</v>
      </c>
      <c r="J701">
        <v>32</v>
      </c>
      <c r="K701">
        <v>200044048</v>
      </c>
    </row>
    <row r="702" spans="1:11" x14ac:dyDescent="0.25">
      <c r="A702" t="s">
        <v>2114</v>
      </c>
      <c r="B702" t="s">
        <v>2115</v>
      </c>
      <c r="C702" t="s">
        <v>2116</v>
      </c>
      <c r="D702">
        <v>62476</v>
      </c>
      <c r="E702" t="s">
        <v>14</v>
      </c>
      <c r="F702">
        <v>1056</v>
      </c>
      <c r="G702">
        <v>15</v>
      </c>
      <c r="H702">
        <v>1</v>
      </c>
      <c r="I702">
        <v>62</v>
      </c>
      <c r="J702">
        <v>32</v>
      </c>
      <c r="K702">
        <v>200044048</v>
      </c>
    </row>
    <row r="703" spans="1:11" x14ac:dyDescent="0.25">
      <c r="A703" t="s">
        <v>2117</v>
      </c>
      <c r="B703" t="s">
        <v>2118</v>
      </c>
      <c r="C703" t="s">
        <v>2119</v>
      </c>
      <c r="D703">
        <v>62355</v>
      </c>
      <c r="E703" t="s">
        <v>14</v>
      </c>
      <c r="F703">
        <v>590</v>
      </c>
      <c r="G703">
        <v>15</v>
      </c>
      <c r="H703">
        <v>1</v>
      </c>
      <c r="I703">
        <v>62</v>
      </c>
      <c r="J703">
        <v>32</v>
      </c>
      <c r="K703">
        <v>200044048</v>
      </c>
    </row>
    <row r="704" spans="1:11" x14ac:dyDescent="0.25">
      <c r="A704" t="s">
        <v>2120</v>
      </c>
      <c r="B704" t="s">
        <v>2121</v>
      </c>
      <c r="C704" t="s">
        <v>2122</v>
      </c>
      <c r="D704">
        <v>62148</v>
      </c>
      <c r="E704" t="s">
        <v>14</v>
      </c>
      <c r="F704">
        <v>821</v>
      </c>
      <c r="G704">
        <v>26</v>
      </c>
      <c r="H704">
        <v>7</v>
      </c>
      <c r="I704">
        <v>62</v>
      </c>
      <c r="J704">
        <v>32</v>
      </c>
      <c r="K704">
        <v>246200299</v>
      </c>
    </row>
    <row r="705" spans="1:11" x14ac:dyDescent="0.25">
      <c r="A705" t="s">
        <v>2123</v>
      </c>
      <c r="B705" t="s">
        <v>2124</v>
      </c>
      <c r="C705" t="s">
        <v>2125</v>
      </c>
      <c r="D705">
        <v>62892</v>
      </c>
      <c r="E705" t="s">
        <v>14</v>
      </c>
      <c r="F705">
        <v>657</v>
      </c>
      <c r="G705">
        <v>3</v>
      </c>
      <c r="H705">
        <v>1</v>
      </c>
      <c r="I705">
        <v>62</v>
      </c>
      <c r="J705">
        <v>32</v>
      </c>
      <c r="K705">
        <v>200033579</v>
      </c>
    </row>
    <row r="706" spans="1:11" x14ac:dyDescent="0.25">
      <c r="A706" t="s">
        <v>2126</v>
      </c>
      <c r="B706" t="s">
        <v>2127</v>
      </c>
      <c r="C706" t="s">
        <v>2128</v>
      </c>
      <c r="D706">
        <v>62639</v>
      </c>
      <c r="E706" t="s">
        <v>14</v>
      </c>
      <c r="F706">
        <v>383</v>
      </c>
      <c r="G706">
        <v>15</v>
      </c>
      <c r="H706">
        <v>1</v>
      </c>
      <c r="I706">
        <v>62</v>
      </c>
      <c r="J706">
        <v>32</v>
      </c>
      <c r="K706">
        <v>200044048</v>
      </c>
    </row>
    <row r="707" spans="1:11" x14ac:dyDescent="0.25">
      <c r="A707" t="s">
        <v>2129</v>
      </c>
      <c r="B707" t="s">
        <v>2130</v>
      </c>
      <c r="C707" t="s">
        <v>2131</v>
      </c>
      <c r="D707">
        <v>62612</v>
      </c>
      <c r="E707" t="s">
        <v>14</v>
      </c>
      <c r="F707">
        <v>585</v>
      </c>
      <c r="G707">
        <v>15</v>
      </c>
      <c r="H707">
        <v>1</v>
      </c>
      <c r="I707">
        <v>62</v>
      </c>
      <c r="J707">
        <v>32</v>
      </c>
      <c r="K707">
        <v>200044048</v>
      </c>
    </row>
    <row r="708" spans="1:11" x14ac:dyDescent="0.25">
      <c r="A708" t="s">
        <v>2132</v>
      </c>
      <c r="B708" t="s">
        <v>2133</v>
      </c>
      <c r="C708" t="s">
        <v>2134</v>
      </c>
      <c r="D708">
        <v>62358</v>
      </c>
      <c r="E708" t="s">
        <v>14</v>
      </c>
      <c r="F708">
        <v>235</v>
      </c>
      <c r="G708">
        <v>15</v>
      </c>
      <c r="H708">
        <v>1</v>
      </c>
      <c r="I708">
        <v>62</v>
      </c>
      <c r="J708">
        <v>32</v>
      </c>
      <c r="K708">
        <v>200044048</v>
      </c>
    </row>
    <row r="709" spans="1:11" x14ac:dyDescent="0.25">
      <c r="A709" t="s">
        <v>2135</v>
      </c>
      <c r="B709" t="s">
        <v>2136</v>
      </c>
      <c r="C709" t="s">
        <v>2137</v>
      </c>
      <c r="D709">
        <v>62324</v>
      </c>
      <c r="E709" t="s">
        <v>14</v>
      </c>
      <c r="F709">
        <v>604</v>
      </c>
      <c r="G709">
        <v>3</v>
      </c>
      <c r="H709">
        <v>1</v>
      </c>
      <c r="I709">
        <v>62</v>
      </c>
      <c r="J709">
        <v>32</v>
      </c>
      <c r="K709">
        <v>200033579</v>
      </c>
    </row>
    <row r="710" spans="1:11" x14ac:dyDescent="0.25">
      <c r="A710" t="s">
        <v>2138</v>
      </c>
      <c r="B710" t="s">
        <v>2139</v>
      </c>
      <c r="C710" t="s">
        <v>2140</v>
      </c>
      <c r="D710">
        <v>62073</v>
      </c>
      <c r="E710" t="s">
        <v>14</v>
      </c>
      <c r="F710">
        <v>1428</v>
      </c>
      <c r="G710">
        <v>3</v>
      </c>
      <c r="H710">
        <v>1</v>
      </c>
      <c r="I710">
        <v>62</v>
      </c>
      <c r="J710">
        <v>32</v>
      </c>
      <c r="K710">
        <v>200033579</v>
      </c>
    </row>
    <row r="711" spans="1:11" x14ac:dyDescent="0.25">
      <c r="A711" t="s">
        <v>2141</v>
      </c>
      <c r="B711" t="s">
        <v>2142</v>
      </c>
      <c r="C711" t="s">
        <v>2143</v>
      </c>
      <c r="D711">
        <v>62039</v>
      </c>
      <c r="E711" t="s">
        <v>14</v>
      </c>
      <c r="F711">
        <v>886</v>
      </c>
      <c r="G711">
        <v>15</v>
      </c>
      <c r="H711">
        <v>1</v>
      </c>
      <c r="I711">
        <v>62</v>
      </c>
      <c r="J711">
        <v>32</v>
      </c>
      <c r="K711">
        <v>200044048</v>
      </c>
    </row>
    <row r="712" spans="1:11" x14ac:dyDescent="0.25">
      <c r="A712" t="s">
        <v>2144</v>
      </c>
      <c r="B712" t="s">
        <v>2145</v>
      </c>
      <c r="C712" t="s">
        <v>2146</v>
      </c>
      <c r="D712">
        <v>62003</v>
      </c>
      <c r="E712" t="s">
        <v>14</v>
      </c>
      <c r="F712">
        <v>599</v>
      </c>
      <c r="G712">
        <v>8</v>
      </c>
      <c r="H712">
        <v>7</v>
      </c>
      <c r="I712">
        <v>62</v>
      </c>
      <c r="J712">
        <v>32</v>
      </c>
      <c r="K712">
        <v>246200364</v>
      </c>
    </row>
    <row r="713" spans="1:11" x14ac:dyDescent="0.25">
      <c r="A713" t="s">
        <v>2147</v>
      </c>
      <c r="B713" t="s">
        <v>2148</v>
      </c>
      <c r="C713" t="s">
        <v>2149</v>
      </c>
      <c r="D713">
        <v>62714</v>
      </c>
      <c r="E713" t="s">
        <v>14</v>
      </c>
      <c r="F713">
        <v>783</v>
      </c>
      <c r="G713">
        <v>2</v>
      </c>
      <c r="H713">
        <v>1</v>
      </c>
      <c r="I713">
        <v>62</v>
      </c>
      <c r="J713">
        <v>32</v>
      </c>
      <c r="K713">
        <v>200033579</v>
      </c>
    </row>
    <row r="714" spans="1:11" x14ac:dyDescent="0.25">
      <c r="A714" t="s">
        <v>2150</v>
      </c>
      <c r="B714" t="s">
        <v>2151</v>
      </c>
      <c r="C714" t="s">
        <v>2152</v>
      </c>
      <c r="D714">
        <v>62290</v>
      </c>
      <c r="E714" t="s">
        <v>14</v>
      </c>
      <c r="F714">
        <v>380</v>
      </c>
      <c r="G714">
        <v>2</v>
      </c>
      <c r="H714">
        <v>1</v>
      </c>
      <c r="I714">
        <v>62</v>
      </c>
      <c r="J714">
        <v>32</v>
      </c>
      <c r="K714">
        <v>200033579</v>
      </c>
    </row>
    <row r="715" spans="1:11" x14ac:dyDescent="0.25">
      <c r="A715" t="s">
        <v>2153</v>
      </c>
      <c r="B715" t="s">
        <v>2154</v>
      </c>
      <c r="C715" t="s">
        <v>2155</v>
      </c>
      <c r="D715">
        <v>62861</v>
      </c>
      <c r="E715" t="s">
        <v>14</v>
      </c>
      <c r="F715">
        <v>4332</v>
      </c>
      <c r="G715">
        <v>30</v>
      </c>
      <c r="H715">
        <v>7</v>
      </c>
      <c r="I715">
        <v>62</v>
      </c>
      <c r="J715">
        <v>32</v>
      </c>
      <c r="K715">
        <v>246200364</v>
      </c>
    </row>
    <row r="716" spans="1:11" x14ac:dyDescent="0.25">
      <c r="A716" t="s">
        <v>2156</v>
      </c>
      <c r="B716" t="s">
        <v>2157</v>
      </c>
      <c r="C716" t="s">
        <v>2158</v>
      </c>
      <c r="D716">
        <v>62810</v>
      </c>
      <c r="E716" t="s">
        <v>14</v>
      </c>
      <c r="F716">
        <v>1239</v>
      </c>
      <c r="G716">
        <v>3</v>
      </c>
      <c r="H716">
        <v>1</v>
      </c>
      <c r="I716">
        <v>62</v>
      </c>
      <c r="J716">
        <v>32</v>
      </c>
      <c r="K716">
        <v>200033579</v>
      </c>
    </row>
    <row r="717" spans="1:11" x14ac:dyDescent="0.25">
      <c r="A717" t="s">
        <v>2159</v>
      </c>
      <c r="B717" t="s">
        <v>2160</v>
      </c>
      <c r="C717" t="s">
        <v>2161</v>
      </c>
      <c r="D717">
        <v>62609</v>
      </c>
      <c r="E717" t="s">
        <v>14</v>
      </c>
      <c r="F717">
        <v>1594</v>
      </c>
      <c r="G717">
        <v>2</v>
      </c>
      <c r="H717">
        <v>1</v>
      </c>
      <c r="I717">
        <v>62</v>
      </c>
      <c r="J717">
        <v>32</v>
      </c>
      <c r="K717">
        <v>200033579</v>
      </c>
    </row>
    <row r="718" spans="1:11" x14ac:dyDescent="0.25">
      <c r="A718" t="s">
        <v>2162</v>
      </c>
      <c r="B718" t="s">
        <v>2163</v>
      </c>
      <c r="C718" t="s">
        <v>2164</v>
      </c>
      <c r="D718">
        <v>62589</v>
      </c>
      <c r="E718" t="s">
        <v>14</v>
      </c>
      <c r="F718">
        <v>1016</v>
      </c>
      <c r="G718">
        <v>2</v>
      </c>
      <c r="H718">
        <v>1</v>
      </c>
      <c r="I718">
        <v>62</v>
      </c>
      <c r="J718">
        <v>32</v>
      </c>
      <c r="K718">
        <v>200033579</v>
      </c>
    </row>
    <row r="719" spans="1:11" x14ac:dyDescent="0.25">
      <c r="A719" t="s">
        <v>2165</v>
      </c>
      <c r="B719" t="s">
        <v>2166</v>
      </c>
      <c r="C719" t="s">
        <v>2167</v>
      </c>
      <c r="D719">
        <v>62557</v>
      </c>
      <c r="E719" t="s">
        <v>14</v>
      </c>
      <c r="F719">
        <v>2454</v>
      </c>
      <c r="G719">
        <v>2</v>
      </c>
      <c r="H719">
        <v>1</v>
      </c>
      <c r="I719">
        <v>62</v>
      </c>
      <c r="J719">
        <v>32</v>
      </c>
      <c r="K719">
        <v>200033579</v>
      </c>
    </row>
    <row r="720" spans="1:11" x14ac:dyDescent="0.25">
      <c r="A720" t="s">
        <v>2168</v>
      </c>
      <c r="B720" t="s">
        <v>2169</v>
      </c>
      <c r="C720" t="s">
        <v>2170</v>
      </c>
      <c r="D720">
        <v>62007</v>
      </c>
      <c r="E720" t="s">
        <v>14</v>
      </c>
      <c r="F720">
        <v>805</v>
      </c>
      <c r="G720">
        <v>2</v>
      </c>
      <c r="H720">
        <v>1</v>
      </c>
      <c r="I720">
        <v>62</v>
      </c>
      <c r="J720">
        <v>32</v>
      </c>
      <c r="K720">
        <v>200033579</v>
      </c>
    </row>
    <row r="721" spans="1:11" x14ac:dyDescent="0.25">
      <c r="A721" t="s">
        <v>2171</v>
      </c>
      <c r="B721" t="s">
        <v>2172</v>
      </c>
      <c r="C721" t="s">
        <v>2173</v>
      </c>
      <c r="D721">
        <v>62854</v>
      </c>
      <c r="E721" t="s">
        <v>14</v>
      </c>
      <c r="F721">
        <v>614</v>
      </c>
      <c r="G721">
        <v>17</v>
      </c>
      <c r="H721">
        <v>7</v>
      </c>
      <c r="I721">
        <v>62</v>
      </c>
      <c r="J721">
        <v>32</v>
      </c>
      <c r="K721">
        <v>246200364</v>
      </c>
    </row>
    <row r="722" spans="1:11" x14ac:dyDescent="0.25">
      <c r="A722" t="s">
        <v>2174</v>
      </c>
      <c r="B722" t="s">
        <v>2175</v>
      </c>
      <c r="C722" t="s">
        <v>2176</v>
      </c>
      <c r="D722">
        <v>62213</v>
      </c>
      <c r="E722" t="s">
        <v>14</v>
      </c>
      <c r="F722">
        <v>796</v>
      </c>
      <c r="G722">
        <v>17</v>
      </c>
      <c r="H722">
        <v>7</v>
      </c>
      <c r="I722">
        <v>62</v>
      </c>
      <c r="J722">
        <v>32</v>
      </c>
      <c r="K722">
        <v>246200364</v>
      </c>
    </row>
    <row r="723" spans="1:11" x14ac:dyDescent="0.25">
      <c r="A723" t="s">
        <v>2177</v>
      </c>
      <c r="B723" t="s">
        <v>2178</v>
      </c>
      <c r="C723" t="s">
        <v>2179</v>
      </c>
      <c r="D723">
        <v>62199</v>
      </c>
      <c r="E723" t="s">
        <v>14</v>
      </c>
      <c r="F723">
        <v>671</v>
      </c>
      <c r="G723">
        <v>7</v>
      </c>
      <c r="H723">
        <v>1</v>
      </c>
      <c r="I723">
        <v>62</v>
      </c>
      <c r="J723">
        <v>32</v>
      </c>
      <c r="K723">
        <v>200069482</v>
      </c>
    </row>
    <row r="724" spans="1:11" x14ac:dyDescent="0.25">
      <c r="A724" t="s">
        <v>2180</v>
      </c>
      <c r="B724" t="s">
        <v>2181</v>
      </c>
      <c r="C724" t="s">
        <v>2182</v>
      </c>
      <c r="D724">
        <v>62218</v>
      </c>
      <c r="E724" t="s">
        <v>14</v>
      </c>
      <c r="F724">
        <v>334</v>
      </c>
      <c r="G724">
        <v>16</v>
      </c>
      <c r="H724">
        <v>2</v>
      </c>
      <c r="I724">
        <v>62</v>
      </c>
      <c r="J724">
        <v>32</v>
      </c>
      <c r="K724">
        <v>200072460</v>
      </c>
    </row>
    <row r="725" spans="1:11" x14ac:dyDescent="0.25">
      <c r="A725" t="s">
        <v>2183</v>
      </c>
      <c r="B725" t="s">
        <v>2184</v>
      </c>
      <c r="C725" t="s">
        <v>2185</v>
      </c>
      <c r="D725">
        <v>62857</v>
      </c>
      <c r="E725" t="s">
        <v>14</v>
      </c>
      <c r="F725">
        <v>130</v>
      </c>
      <c r="G725">
        <v>7</v>
      </c>
      <c r="H725">
        <v>1</v>
      </c>
      <c r="I725">
        <v>62</v>
      </c>
      <c r="J725">
        <v>32</v>
      </c>
      <c r="K725">
        <v>200069482</v>
      </c>
    </row>
    <row r="726" spans="1:11" x14ac:dyDescent="0.25">
      <c r="A726" t="s">
        <v>2186</v>
      </c>
      <c r="B726" t="s">
        <v>2187</v>
      </c>
      <c r="C726" t="s">
        <v>2188</v>
      </c>
      <c r="D726">
        <v>62785</v>
      </c>
      <c r="E726" t="s">
        <v>14</v>
      </c>
      <c r="F726">
        <v>891</v>
      </c>
      <c r="G726">
        <v>7</v>
      </c>
      <c r="H726">
        <v>1</v>
      </c>
      <c r="I726">
        <v>62</v>
      </c>
      <c r="J726">
        <v>32</v>
      </c>
      <c r="K726">
        <v>200069482</v>
      </c>
    </row>
    <row r="727" spans="1:11" x14ac:dyDescent="0.25">
      <c r="A727" t="s">
        <v>2189</v>
      </c>
      <c r="B727" t="s">
        <v>2190</v>
      </c>
      <c r="C727" t="s">
        <v>2191</v>
      </c>
      <c r="D727">
        <v>62574</v>
      </c>
      <c r="E727" t="s">
        <v>14</v>
      </c>
      <c r="F727">
        <v>233</v>
      </c>
      <c r="G727">
        <v>7</v>
      </c>
      <c r="H727">
        <v>1</v>
      </c>
      <c r="I727">
        <v>62</v>
      </c>
      <c r="J727">
        <v>32</v>
      </c>
      <c r="K727">
        <v>200069482</v>
      </c>
    </row>
    <row r="728" spans="1:11" x14ac:dyDescent="0.25">
      <c r="A728" t="s">
        <v>2192</v>
      </c>
      <c r="B728" t="s">
        <v>2193</v>
      </c>
      <c r="C728" t="s">
        <v>2194</v>
      </c>
      <c r="D728">
        <v>62363</v>
      </c>
      <c r="E728" t="s">
        <v>14</v>
      </c>
      <c r="F728">
        <v>380</v>
      </c>
      <c r="G728">
        <v>7</v>
      </c>
      <c r="H728">
        <v>1</v>
      </c>
      <c r="I728">
        <v>62</v>
      </c>
      <c r="J728">
        <v>32</v>
      </c>
      <c r="K728">
        <v>200069482</v>
      </c>
    </row>
    <row r="729" spans="1:11" x14ac:dyDescent="0.25">
      <c r="A729" t="s">
        <v>2195</v>
      </c>
      <c r="B729" t="s">
        <v>2196</v>
      </c>
      <c r="C729" t="s">
        <v>2197</v>
      </c>
      <c r="D729">
        <v>62211</v>
      </c>
      <c r="E729" t="s">
        <v>14</v>
      </c>
      <c r="F729">
        <v>217</v>
      </c>
      <c r="G729">
        <v>7</v>
      </c>
      <c r="H729">
        <v>1</v>
      </c>
      <c r="I729">
        <v>62</v>
      </c>
      <c r="J729">
        <v>32</v>
      </c>
      <c r="K729">
        <v>200069482</v>
      </c>
    </row>
    <row r="730" spans="1:11" x14ac:dyDescent="0.25">
      <c r="A730" t="s">
        <v>2198</v>
      </c>
      <c r="B730" t="s">
        <v>2199</v>
      </c>
      <c r="C730" t="s">
        <v>2200</v>
      </c>
      <c r="D730">
        <v>62198</v>
      </c>
      <c r="E730" t="s">
        <v>14</v>
      </c>
      <c r="F730">
        <v>338</v>
      </c>
      <c r="G730">
        <v>7</v>
      </c>
      <c r="H730">
        <v>1</v>
      </c>
      <c r="I730">
        <v>62</v>
      </c>
      <c r="J730">
        <v>32</v>
      </c>
      <c r="K730">
        <v>200069482</v>
      </c>
    </row>
    <row r="731" spans="1:11" x14ac:dyDescent="0.25">
      <c r="A731" t="s">
        <v>2201</v>
      </c>
      <c r="B731" t="s">
        <v>2202</v>
      </c>
      <c r="C731" t="s">
        <v>2203</v>
      </c>
      <c r="D731">
        <v>62045</v>
      </c>
      <c r="E731" t="s">
        <v>14</v>
      </c>
      <c r="F731">
        <v>1479</v>
      </c>
      <c r="G731">
        <v>7</v>
      </c>
      <c r="H731">
        <v>1</v>
      </c>
      <c r="I731">
        <v>62</v>
      </c>
      <c r="J731">
        <v>32</v>
      </c>
      <c r="K731">
        <v>200069482</v>
      </c>
    </row>
    <row r="732" spans="1:11" x14ac:dyDescent="0.25">
      <c r="A732" t="s">
        <v>2204</v>
      </c>
      <c r="B732" t="s">
        <v>2205</v>
      </c>
      <c r="C732" t="s">
        <v>2206</v>
      </c>
      <c r="D732">
        <v>62012</v>
      </c>
      <c r="E732" t="s">
        <v>14</v>
      </c>
      <c r="F732">
        <v>255</v>
      </c>
      <c r="G732">
        <v>7</v>
      </c>
      <c r="H732">
        <v>1</v>
      </c>
      <c r="I732">
        <v>62</v>
      </c>
      <c r="J732">
        <v>32</v>
      </c>
      <c r="K732">
        <v>200069482</v>
      </c>
    </row>
    <row r="733" spans="1:11" x14ac:dyDescent="0.25">
      <c r="A733" t="s">
        <v>2207</v>
      </c>
      <c r="B733" t="s">
        <v>2208</v>
      </c>
      <c r="C733" t="s">
        <v>2209</v>
      </c>
      <c r="D733">
        <v>62856</v>
      </c>
      <c r="E733" t="s">
        <v>14</v>
      </c>
      <c r="F733">
        <v>368</v>
      </c>
      <c r="G733">
        <v>7</v>
      </c>
      <c r="H733">
        <v>1</v>
      </c>
      <c r="I733">
        <v>62</v>
      </c>
      <c r="J733">
        <v>32</v>
      </c>
      <c r="K733">
        <v>200069482</v>
      </c>
    </row>
    <row r="734" spans="1:11" x14ac:dyDescent="0.25">
      <c r="A734" t="s">
        <v>2210</v>
      </c>
      <c r="B734" t="s">
        <v>2211</v>
      </c>
      <c r="C734" t="s">
        <v>2212</v>
      </c>
      <c r="D734">
        <v>62820</v>
      </c>
      <c r="E734" t="s">
        <v>14</v>
      </c>
      <c r="F734">
        <v>811</v>
      </c>
      <c r="G734">
        <v>7</v>
      </c>
      <c r="H734">
        <v>1</v>
      </c>
      <c r="I734">
        <v>62</v>
      </c>
      <c r="J734">
        <v>32</v>
      </c>
      <c r="K734">
        <v>200069482</v>
      </c>
    </row>
    <row r="735" spans="1:11" x14ac:dyDescent="0.25">
      <c r="A735" t="s">
        <v>2213</v>
      </c>
      <c r="B735" t="s">
        <v>2214</v>
      </c>
      <c r="C735" t="s">
        <v>2215</v>
      </c>
      <c r="D735">
        <v>62651</v>
      </c>
      <c r="E735" t="s">
        <v>14</v>
      </c>
      <c r="F735">
        <v>488</v>
      </c>
      <c r="G735">
        <v>7</v>
      </c>
      <c r="H735">
        <v>1</v>
      </c>
      <c r="I735">
        <v>62</v>
      </c>
      <c r="J735">
        <v>32</v>
      </c>
      <c r="K735">
        <v>200069482</v>
      </c>
    </row>
    <row r="736" spans="1:11" x14ac:dyDescent="0.25">
      <c r="A736" t="s">
        <v>2216</v>
      </c>
      <c r="B736" t="s">
        <v>2217</v>
      </c>
      <c r="C736" t="s">
        <v>2218</v>
      </c>
      <c r="D736">
        <v>62221</v>
      </c>
      <c r="E736" t="s">
        <v>14</v>
      </c>
      <c r="F736">
        <v>245</v>
      </c>
      <c r="G736">
        <v>7</v>
      </c>
      <c r="H736">
        <v>1</v>
      </c>
      <c r="I736">
        <v>62</v>
      </c>
      <c r="J736">
        <v>32</v>
      </c>
      <c r="K736">
        <v>200069482</v>
      </c>
    </row>
    <row r="737" spans="1:11" x14ac:dyDescent="0.25">
      <c r="A737" t="s">
        <v>2219</v>
      </c>
      <c r="B737" t="s">
        <v>2220</v>
      </c>
      <c r="C737" t="s">
        <v>2221</v>
      </c>
      <c r="D737">
        <v>62118</v>
      </c>
      <c r="E737" t="s">
        <v>14</v>
      </c>
      <c r="F737">
        <v>143</v>
      </c>
      <c r="G737">
        <v>7</v>
      </c>
      <c r="H737">
        <v>1</v>
      </c>
      <c r="I737">
        <v>62</v>
      </c>
      <c r="J737">
        <v>32</v>
      </c>
      <c r="K737">
        <v>200069482</v>
      </c>
    </row>
    <row r="738" spans="1:11" x14ac:dyDescent="0.25">
      <c r="A738" t="s">
        <v>2222</v>
      </c>
      <c r="B738" t="s">
        <v>2223</v>
      </c>
      <c r="C738" t="s">
        <v>2224</v>
      </c>
      <c r="D738">
        <v>62113</v>
      </c>
      <c r="E738" t="s">
        <v>14</v>
      </c>
      <c r="F738">
        <v>496</v>
      </c>
      <c r="G738">
        <v>7</v>
      </c>
      <c r="H738">
        <v>1</v>
      </c>
      <c r="I738">
        <v>62</v>
      </c>
      <c r="J738">
        <v>32</v>
      </c>
      <c r="K738">
        <v>200069482</v>
      </c>
    </row>
    <row r="739" spans="1:11" x14ac:dyDescent="0.25">
      <c r="A739" t="s">
        <v>2225</v>
      </c>
      <c r="B739" t="s">
        <v>2226</v>
      </c>
      <c r="C739" t="s">
        <v>2227</v>
      </c>
      <c r="D739">
        <v>62809</v>
      </c>
      <c r="E739" t="s">
        <v>14</v>
      </c>
      <c r="F739">
        <v>139</v>
      </c>
      <c r="G739">
        <v>38</v>
      </c>
      <c r="H739">
        <v>1</v>
      </c>
      <c r="I739">
        <v>62</v>
      </c>
      <c r="J739">
        <v>32</v>
      </c>
      <c r="K739">
        <v>200069672</v>
      </c>
    </row>
    <row r="740" spans="1:11" x14ac:dyDescent="0.25">
      <c r="A740" t="s">
        <v>2228</v>
      </c>
      <c r="B740" t="s">
        <v>2229</v>
      </c>
      <c r="C740" t="s">
        <v>2230</v>
      </c>
      <c r="D740">
        <v>62763</v>
      </c>
      <c r="E740" t="s">
        <v>14</v>
      </c>
      <c r="F740">
        <v>854</v>
      </c>
      <c r="G740">
        <v>38</v>
      </c>
      <c r="H740">
        <v>1</v>
      </c>
      <c r="I740">
        <v>62</v>
      </c>
      <c r="J740">
        <v>32</v>
      </c>
      <c r="K740">
        <v>200069672</v>
      </c>
    </row>
    <row r="741" spans="1:11" x14ac:dyDescent="0.25">
      <c r="A741" t="s">
        <v>2231</v>
      </c>
      <c r="B741" t="s">
        <v>2232</v>
      </c>
      <c r="C741" t="s">
        <v>2233</v>
      </c>
      <c r="D741">
        <v>62717</v>
      </c>
      <c r="E741" t="s">
        <v>14</v>
      </c>
      <c r="F741">
        <v>528</v>
      </c>
      <c r="G741">
        <v>38</v>
      </c>
      <c r="H741">
        <v>1</v>
      </c>
      <c r="I741">
        <v>62</v>
      </c>
      <c r="J741">
        <v>32</v>
      </c>
      <c r="K741">
        <v>200069672</v>
      </c>
    </row>
    <row r="742" spans="1:11" x14ac:dyDescent="0.25">
      <c r="A742" t="s">
        <v>2234</v>
      </c>
      <c r="B742" t="s">
        <v>2235</v>
      </c>
      <c r="C742" t="s">
        <v>2236</v>
      </c>
      <c r="D742">
        <v>62607</v>
      </c>
      <c r="E742" t="s">
        <v>14</v>
      </c>
      <c r="F742">
        <v>64</v>
      </c>
      <c r="G742">
        <v>38</v>
      </c>
      <c r="H742">
        <v>1</v>
      </c>
      <c r="I742">
        <v>62</v>
      </c>
      <c r="J742">
        <v>32</v>
      </c>
      <c r="K742">
        <v>200069672</v>
      </c>
    </row>
    <row r="743" spans="1:11" x14ac:dyDescent="0.25">
      <c r="A743" t="s">
        <v>2237</v>
      </c>
      <c r="B743" t="s">
        <v>2238</v>
      </c>
      <c r="C743" t="s">
        <v>2239</v>
      </c>
      <c r="D743">
        <v>62558</v>
      </c>
      <c r="E743" t="s">
        <v>14</v>
      </c>
      <c r="F743">
        <v>179</v>
      </c>
      <c r="G743">
        <v>38</v>
      </c>
      <c r="H743">
        <v>1</v>
      </c>
      <c r="I743">
        <v>62</v>
      </c>
      <c r="J743">
        <v>32</v>
      </c>
      <c r="K743">
        <v>200069672</v>
      </c>
    </row>
    <row r="744" spans="1:11" x14ac:dyDescent="0.25">
      <c r="A744" t="s">
        <v>2240</v>
      </c>
      <c r="B744" t="s">
        <v>2241</v>
      </c>
      <c r="C744" t="s">
        <v>2242</v>
      </c>
      <c r="D744">
        <v>62514</v>
      </c>
      <c r="E744" t="s">
        <v>14</v>
      </c>
      <c r="F744">
        <v>244</v>
      </c>
      <c r="G744">
        <v>38</v>
      </c>
      <c r="H744">
        <v>1</v>
      </c>
      <c r="I744">
        <v>62</v>
      </c>
      <c r="J744">
        <v>32</v>
      </c>
      <c r="K744">
        <v>200069672</v>
      </c>
    </row>
    <row r="745" spans="1:11" x14ac:dyDescent="0.25">
      <c r="A745" t="s">
        <v>2243</v>
      </c>
      <c r="B745" t="s">
        <v>2244</v>
      </c>
      <c r="C745" t="s">
        <v>2245</v>
      </c>
      <c r="D745">
        <v>62348</v>
      </c>
      <c r="E745" t="s">
        <v>14</v>
      </c>
      <c r="F745">
        <v>159</v>
      </c>
      <c r="G745">
        <v>38</v>
      </c>
      <c r="H745">
        <v>1</v>
      </c>
      <c r="I745">
        <v>62</v>
      </c>
      <c r="J745">
        <v>32</v>
      </c>
      <c r="K745">
        <v>200069672</v>
      </c>
    </row>
    <row r="746" spans="1:11" x14ac:dyDescent="0.25">
      <c r="A746" t="s">
        <v>2246</v>
      </c>
      <c r="B746" t="s">
        <v>2247</v>
      </c>
      <c r="C746" t="s">
        <v>2248</v>
      </c>
      <c r="D746">
        <v>62070</v>
      </c>
      <c r="E746" t="s">
        <v>14</v>
      </c>
      <c r="F746">
        <v>263</v>
      </c>
      <c r="G746">
        <v>7</v>
      </c>
      <c r="H746">
        <v>1</v>
      </c>
      <c r="I746">
        <v>62</v>
      </c>
      <c r="J746">
        <v>32</v>
      </c>
      <c r="K746">
        <v>200069482</v>
      </c>
    </row>
    <row r="747" spans="1:11" x14ac:dyDescent="0.25">
      <c r="A747" t="s">
        <v>2249</v>
      </c>
      <c r="B747" t="s">
        <v>2250</v>
      </c>
      <c r="C747" t="s">
        <v>2251</v>
      </c>
      <c r="D747">
        <v>62061</v>
      </c>
      <c r="E747" t="s">
        <v>14</v>
      </c>
      <c r="F747">
        <v>293</v>
      </c>
      <c r="G747">
        <v>38</v>
      </c>
      <c r="H747">
        <v>1</v>
      </c>
      <c r="I747">
        <v>62</v>
      </c>
      <c r="J747">
        <v>32</v>
      </c>
      <c r="K747">
        <v>200069672</v>
      </c>
    </row>
    <row r="748" spans="1:11" x14ac:dyDescent="0.25">
      <c r="A748" t="s">
        <v>2252</v>
      </c>
      <c r="B748" t="s">
        <v>2253</v>
      </c>
      <c r="C748" t="s">
        <v>2254</v>
      </c>
      <c r="D748">
        <v>62767</v>
      </c>
      <c r="E748" t="s">
        <v>14</v>
      </c>
      <c r="F748">
        <v>4870</v>
      </c>
      <c r="G748">
        <v>38</v>
      </c>
      <c r="H748">
        <v>1</v>
      </c>
      <c r="I748">
        <v>62</v>
      </c>
      <c r="J748">
        <v>32</v>
      </c>
      <c r="K748">
        <v>200069672</v>
      </c>
    </row>
    <row r="749" spans="1:11" x14ac:dyDescent="0.25">
      <c r="A749" t="s">
        <v>2255</v>
      </c>
      <c r="B749" t="s">
        <v>2256</v>
      </c>
      <c r="C749" t="s">
        <v>2257</v>
      </c>
      <c r="D749">
        <v>62686</v>
      </c>
      <c r="E749" t="s">
        <v>14</v>
      </c>
      <c r="F749">
        <v>348</v>
      </c>
      <c r="G749">
        <v>38</v>
      </c>
      <c r="H749">
        <v>1</v>
      </c>
      <c r="I749">
        <v>62</v>
      </c>
      <c r="J749">
        <v>32</v>
      </c>
      <c r="K749">
        <v>200069672</v>
      </c>
    </row>
    <row r="750" spans="1:11" x14ac:dyDescent="0.25">
      <c r="A750" t="s">
        <v>2258</v>
      </c>
      <c r="B750" t="s">
        <v>2259</v>
      </c>
      <c r="C750" t="s">
        <v>2260</v>
      </c>
      <c r="D750">
        <v>62539</v>
      </c>
      <c r="E750" t="s">
        <v>14</v>
      </c>
      <c r="F750">
        <v>238</v>
      </c>
      <c r="G750">
        <v>38</v>
      </c>
      <c r="H750">
        <v>1</v>
      </c>
      <c r="I750">
        <v>62</v>
      </c>
      <c r="J750">
        <v>32</v>
      </c>
      <c r="K750">
        <v>200069672</v>
      </c>
    </row>
    <row r="751" spans="1:11" x14ac:dyDescent="0.25">
      <c r="A751" t="s">
        <v>2261</v>
      </c>
      <c r="B751" t="s">
        <v>2262</v>
      </c>
      <c r="C751" t="s">
        <v>2263</v>
      </c>
      <c r="D751">
        <v>62436</v>
      </c>
      <c r="E751" t="s">
        <v>14</v>
      </c>
      <c r="F751">
        <v>161</v>
      </c>
      <c r="G751">
        <v>38</v>
      </c>
      <c r="H751">
        <v>1</v>
      </c>
      <c r="I751">
        <v>62</v>
      </c>
      <c r="J751">
        <v>32</v>
      </c>
      <c r="K751">
        <v>200069672</v>
      </c>
    </row>
    <row r="752" spans="1:11" x14ac:dyDescent="0.25">
      <c r="A752" t="s">
        <v>2264</v>
      </c>
      <c r="B752" t="s">
        <v>2265</v>
      </c>
      <c r="C752" t="s">
        <v>2266</v>
      </c>
      <c r="D752">
        <v>62435</v>
      </c>
      <c r="E752" t="s">
        <v>14</v>
      </c>
      <c r="F752">
        <v>107</v>
      </c>
      <c r="G752">
        <v>38</v>
      </c>
      <c r="H752">
        <v>1</v>
      </c>
      <c r="I752">
        <v>62</v>
      </c>
      <c r="J752">
        <v>32</v>
      </c>
      <c r="K752">
        <v>200069672</v>
      </c>
    </row>
    <row r="753" spans="1:11" x14ac:dyDescent="0.25">
      <c r="A753" t="s">
        <v>2267</v>
      </c>
      <c r="B753" t="s">
        <v>2268</v>
      </c>
      <c r="C753" t="s">
        <v>2269</v>
      </c>
      <c r="D753">
        <v>62416</v>
      </c>
      <c r="E753" t="s">
        <v>14</v>
      </c>
      <c r="F753">
        <v>216</v>
      </c>
      <c r="G753">
        <v>38</v>
      </c>
      <c r="H753">
        <v>1</v>
      </c>
      <c r="I753">
        <v>62</v>
      </c>
      <c r="J753">
        <v>32</v>
      </c>
      <c r="K753">
        <v>200069672</v>
      </c>
    </row>
    <row r="754" spans="1:11" x14ac:dyDescent="0.25">
      <c r="A754" t="s">
        <v>2270</v>
      </c>
      <c r="B754" t="s">
        <v>2271</v>
      </c>
      <c r="C754" t="s">
        <v>2272</v>
      </c>
      <c r="D754">
        <v>62797</v>
      </c>
      <c r="E754" t="s">
        <v>14</v>
      </c>
      <c r="F754">
        <v>278</v>
      </c>
      <c r="G754">
        <v>38</v>
      </c>
      <c r="H754">
        <v>1</v>
      </c>
      <c r="I754">
        <v>62</v>
      </c>
      <c r="J754">
        <v>32</v>
      </c>
      <c r="K754">
        <v>200069672</v>
      </c>
    </row>
    <row r="755" spans="1:11" x14ac:dyDescent="0.25">
      <c r="A755" t="s">
        <v>2273</v>
      </c>
      <c r="B755" t="s">
        <v>2274</v>
      </c>
      <c r="C755" t="s">
        <v>2275</v>
      </c>
      <c r="D755">
        <v>62633</v>
      </c>
      <c r="E755" t="s">
        <v>14</v>
      </c>
      <c r="F755">
        <v>256</v>
      </c>
      <c r="G755">
        <v>38</v>
      </c>
      <c r="H755">
        <v>1</v>
      </c>
      <c r="I755">
        <v>62</v>
      </c>
      <c r="J755">
        <v>32</v>
      </c>
      <c r="K755">
        <v>200069672</v>
      </c>
    </row>
    <row r="756" spans="1:11" x14ac:dyDescent="0.25">
      <c r="A756" t="s">
        <v>2276</v>
      </c>
      <c r="B756" t="s">
        <v>2277</v>
      </c>
      <c r="C756" t="s">
        <v>2278</v>
      </c>
      <c r="D756">
        <v>62518</v>
      </c>
      <c r="E756" t="s">
        <v>14</v>
      </c>
      <c r="F756">
        <v>171</v>
      </c>
      <c r="G756">
        <v>38</v>
      </c>
      <c r="H756">
        <v>1</v>
      </c>
      <c r="I756">
        <v>62</v>
      </c>
      <c r="J756">
        <v>32</v>
      </c>
      <c r="K756">
        <v>200069672</v>
      </c>
    </row>
    <row r="757" spans="1:11" x14ac:dyDescent="0.25">
      <c r="A757" t="s">
        <v>2279</v>
      </c>
      <c r="B757" t="s">
        <v>2280</v>
      </c>
      <c r="C757" t="s">
        <v>2281</v>
      </c>
      <c r="D757">
        <v>62468</v>
      </c>
      <c r="E757" t="s">
        <v>14</v>
      </c>
      <c r="F757">
        <v>214</v>
      </c>
      <c r="G757">
        <v>38</v>
      </c>
      <c r="H757">
        <v>1</v>
      </c>
      <c r="I757">
        <v>62</v>
      </c>
      <c r="J757">
        <v>32</v>
      </c>
      <c r="K757">
        <v>200069672</v>
      </c>
    </row>
    <row r="758" spans="1:11" x14ac:dyDescent="0.25">
      <c r="A758" t="s">
        <v>2282</v>
      </c>
      <c r="B758" t="s">
        <v>2283</v>
      </c>
      <c r="C758" t="s">
        <v>2284</v>
      </c>
      <c r="D758">
        <v>62433</v>
      </c>
      <c r="E758" t="s">
        <v>14</v>
      </c>
      <c r="F758">
        <v>83</v>
      </c>
      <c r="G758">
        <v>38</v>
      </c>
      <c r="H758">
        <v>1</v>
      </c>
      <c r="I758">
        <v>62</v>
      </c>
      <c r="J758">
        <v>32</v>
      </c>
      <c r="K758">
        <v>200069672</v>
      </c>
    </row>
    <row r="759" spans="1:11" x14ac:dyDescent="0.25">
      <c r="A759" t="s">
        <v>2285</v>
      </c>
      <c r="B759" t="s">
        <v>2286</v>
      </c>
      <c r="C759" t="s">
        <v>2287</v>
      </c>
      <c r="D759">
        <v>62396</v>
      </c>
      <c r="E759" t="s">
        <v>14</v>
      </c>
      <c r="F759">
        <v>15</v>
      </c>
      <c r="G759">
        <v>38</v>
      </c>
      <c r="H759">
        <v>1</v>
      </c>
      <c r="I759">
        <v>62</v>
      </c>
      <c r="J759">
        <v>32</v>
      </c>
      <c r="K759">
        <v>200069672</v>
      </c>
    </row>
    <row r="760" spans="1:11" x14ac:dyDescent="0.25">
      <c r="A760" t="s">
        <v>2288</v>
      </c>
      <c r="B760" t="s">
        <v>2289</v>
      </c>
      <c r="C760" t="s">
        <v>2290</v>
      </c>
      <c r="D760">
        <v>62260</v>
      </c>
      <c r="E760" t="s">
        <v>14</v>
      </c>
      <c r="F760">
        <v>330</v>
      </c>
      <c r="G760">
        <v>38</v>
      </c>
      <c r="H760">
        <v>1</v>
      </c>
      <c r="I760">
        <v>62</v>
      </c>
      <c r="J760">
        <v>32</v>
      </c>
      <c r="K760">
        <v>200069672</v>
      </c>
    </row>
    <row r="761" spans="1:11" x14ac:dyDescent="0.25">
      <c r="A761" t="s">
        <v>2291</v>
      </c>
      <c r="B761" t="s">
        <v>2292</v>
      </c>
      <c r="C761" t="s">
        <v>2293</v>
      </c>
      <c r="D761">
        <v>62258</v>
      </c>
      <c r="E761" t="s">
        <v>14</v>
      </c>
      <c r="F761">
        <v>265</v>
      </c>
      <c r="G761">
        <v>38</v>
      </c>
      <c r="H761">
        <v>1</v>
      </c>
      <c r="I761">
        <v>62</v>
      </c>
      <c r="J761">
        <v>32</v>
      </c>
      <c r="K761">
        <v>200069672</v>
      </c>
    </row>
    <row r="762" spans="1:11" x14ac:dyDescent="0.25">
      <c r="A762" t="s">
        <v>2294</v>
      </c>
      <c r="B762" t="s">
        <v>2295</v>
      </c>
      <c r="C762" t="s">
        <v>2296</v>
      </c>
      <c r="D762">
        <v>62101</v>
      </c>
      <c r="E762" t="s">
        <v>14</v>
      </c>
      <c r="F762">
        <v>136</v>
      </c>
      <c r="G762">
        <v>38</v>
      </c>
      <c r="H762">
        <v>1</v>
      </c>
      <c r="I762">
        <v>62</v>
      </c>
      <c r="J762">
        <v>32</v>
      </c>
      <c r="K762">
        <v>200069672</v>
      </c>
    </row>
    <row r="763" spans="1:11" x14ac:dyDescent="0.25">
      <c r="A763" t="s">
        <v>2297</v>
      </c>
      <c r="B763" t="s">
        <v>2298</v>
      </c>
      <c r="C763" t="s">
        <v>2299</v>
      </c>
      <c r="D763">
        <v>62890</v>
      </c>
      <c r="E763" t="s">
        <v>14</v>
      </c>
      <c r="F763">
        <v>183</v>
      </c>
      <c r="G763">
        <v>6</v>
      </c>
      <c r="H763">
        <v>4</v>
      </c>
      <c r="I763">
        <v>62</v>
      </c>
      <c r="J763">
        <v>32</v>
      </c>
      <c r="K763">
        <v>200044030</v>
      </c>
    </row>
    <row r="764" spans="1:11" x14ac:dyDescent="0.25">
      <c r="A764" t="s">
        <v>2300</v>
      </c>
      <c r="B764" t="s">
        <v>2301</v>
      </c>
      <c r="C764" t="s">
        <v>2302</v>
      </c>
      <c r="D764">
        <v>62868</v>
      </c>
      <c r="E764" t="s">
        <v>14</v>
      </c>
      <c r="F764">
        <v>257</v>
      </c>
      <c r="G764">
        <v>6</v>
      </c>
      <c r="H764">
        <v>4</v>
      </c>
      <c r="I764">
        <v>62</v>
      </c>
      <c r="J764">
        <v>32</v>
      </c>
      <c r="K764">
        <v>200044030</v>
      </c>
    </row>
    <row r="765" spans="1:11" x14ac:dyDescent="0.25">
      <c r="A765" t="s">
        <v>2303</v>
      </c>
      <c r="B765" t="s">
        <v>2304</v>
      </c>
      <c r="C765" t="s">
        <v>2305</v>
      </c>
      <c r="D765">
        <v>62850</v>
      </c>
      <c r="E765" t="s">
        <v>14</v>
      </c>
      <c r="F765">
        <v>344</v>
      </c>
      <c r="G765">
        <v>6</v>
      </c>
      <c r="H765">
        <v>4</v>
      </c>
      <c r="I765">
        <v>62</v>
      </c>
      <c r="J765">
        <v>32</v>
      </c>
      <c r="K765">
        <v>200044030</v>
      </c>
    </row>
    <row r="766" spans="1:11" x14ac:dyDescent="0.25">
      <c r="A766" t="s">
        <v>2306</v>
      </c>
      <c r="B766" t="s">
        <v>2307</v>
      </c>
      <c r="C766" t="s">
        <v>2308</v>
      </c>
      <c r="D766">
        <v>62647</v>
      </c>
      <c r="E766" t="s">
        <v>14</v>
      </c>
      <c r="F766">
        <v>738</v>
      </c>
      <c r="G766">
        <v>6</v>
      </c>
      <c r="H766">
        <v>4</v>
      </c>
      <c r="I766">
        <v>62</v>
      </c>
      <c r="J766">
        <v>32</v>
      </c>
      <c r="K766">
        <v>200044030</v>
      </c>
    </row>
    <row r="767" spans="1:11" x14ac:dyDescent="0.25">
      <c r="A767" t="s">
        <v>2309</v>
      </c>
      <c r="B767" t="s">
        <v>2310</v>
      </c>
      <c r="C767" t="s">
        <v>2311</v>
      </c>
      <c r="D767">
        <v>62625</v>
      </c>
      <c r="E767" t="s">
        <v>14</v>
      </c>
      <c r="F767">
        <v>56</v>
      </c>
      <c r="G767">
        <v>6</v>
      </c>
      <c r="H767">
        <v>4</v>
      </c>
      <c r="I767">
        <v>62</v>
      </c>
      <c r="J767">
        <v>32</v>
      </c>
      <c r="K767">
        <v>200044030</v>
      </c>
    </row>
    <row r="768" spans="1:11" x14ac:dyDescent="0.25">
      <c r="A768" t="s">
        <v>2312</v>
      </c>
      <c r="B768" t="s">
        <v>2313</v>
      </c>
      <c r="C768" t="s">
        <v>2314</v>
      </c>
      <c r="D768">
        <v>62605</v>
      </c>
      <c r="E768" t="s">
        <v>14</v>
      </c>
      <c r="F768">
        <v>25</v>
      </c>
      <c r="G768">
        <v>6</v>
      </c>
      <c r="H768">
        <v>4</v>
      </c>
      <c r="I768">
        <v>62</v>
      </c>
      <c r="J768">
        <v>32</v>
      </c>
      <c r="K768">
        <v>200044030</v>
      </c>
    </row>
    <row r="769" spans="1:11" x14ac:dyDescent="0.25">
      <c r="A769" t="s">
        <v>2315</v>
      </c>
      <c r="B769" t="s">
        <v>2316</v>
      </c>
      <c r="C769" t="s">
        <v>2317</v>
      </c>
      <c r="D769">
        <v>62470</v>
      </c>
      <c r="E769" t="s">
        <v>14</v>
      </c>
      <c r="F769">
        <v>86</v>
      </c>
      <c r="G769">
        <v>6</v>
      </c>
      <c r="H769">
        <v>4</v>
      </c>
      <c r="I769">
        <v>62</v>
      </c>
      <c r="J769">
        <v>32</v>
      </c>
      <c r="K769">
        <v>200044030</v>
      </c>
    </row>
    <row r="770" spans="1:11" x14ac:dyDescent="0.25">
      <c r="A770" t="s">
        <v>2318</v>
      </c>
      <c r="B770" t="s">
        <v>2319</v>
      </c>
      <c r="C770" t="s">
        <v>2320</v>
      </c>
      <c r="D770">
        <v>62357</v>
      </c>
      <c r="E770" t="s">
        <v>14</v>
      </c>
      <c r="F770">
        <v>71</v>
      </c>
      <c r="G770">
        <v>6</v>
      </c>
      <c r="H770">
        <v>4</v>
      </c>
      <c r="I770">
        <v>62</v>
      </c>
      <c r="J770">
        <v>32</v>
      </c>
      <c r="K770">
        <v>200044030</v>
      </c>
    </row>
    <row r="771" spans="1:11" x14ac:dyDescent="0.25">
      <c r="A771" t="s">
        <v>2321</v>
      </c>
      <c r="B771" t="s">
        <v>2322</v>
      </c>
      <c r="C771" t="s">
        <v>2323</v>
      </c>
      <c r="D771">
        <v>62749</v>
      </c>
      <c r="E771" t="s">
        <v>14</v>
      </c>
      <c r="F771">
        <v>338</v>
      </c>
      <c r="G771">
        <v>6</v>
      </c>
      <c r="H771">
        <v>4</v>
      </c>
      <c r="I771">
        <v>62</v>
      </c>
      <c r="J771">
        <v>32</v>
      </c>
      <c r="K771">
        <v>200044030</v>
      </c>
    </row>
    <row r="772" spans="1:11" x14ac:dyDescent="0.25">
      <c r="A772" t="s">
        <v>2324</v>
      </c>
      <c r="B772" t="s">
        <v>2325</v>
      </c>
      <c r="C772" t="s">
        <v>2326</v>
      </c>
      <c r="D772">
        <v>62743</v>
      </c>
      <c r="E772" t="s">
        <v>14</v>
      </c>
      <c r="F772">
        <v>380</v>
      </c>
      <c r="G772">
        <v>6</v>
      </c>
      <c r="H772">
        <v>4</v>
      </c>
      <c r="I772">
        <v>62</v>
      </c>
      <c r="J772">
        <v>32</v>
      </c>
      <c r="K772">
        <v>200044030</v>
      </c>
    </row>
    <row r="773" spans="1:11" x14ac:dyDescent="0.25">
      <c r="A773" t="s">
        <v>2327</v>
      </c>
      <c r="B773" t="s">
        <v>2328</v>
      </c>
      <c r="C773" t="s">
        <v>2329</v>
      </c>
      <c r="D773">
        <v>62550</v>
      </c>
      <c r="E773" t="s">
        <v>14</v>
      </c>
      <c r="F773">
        <v>1090</v>
      </c>
      <c r="G773">
        <v>6</v>
      </c>
      <c r="H773">
        <v>4</v>
      </c>
      <c r="I773">
        <v>62</v>
      </c>
      <c r="J773">
        <v>32</v>
      </c>
      <c r="K773">
        <v>200044030</v>
      </c>
    </row>
    <row r="774" spans="1:11" x14ac:dyDescent="0.25">
      <c r="A774" t="s">
        <v>2330</v>
      </c>
      <c r="B774" t="s">
        <v>2331</v>
      </c>
      <c r="C774" t="s">
        <v>2332</v>
      </c>
      <c r="D774">
        <v>62549</v>
      </c>
      <c r="E774" t="s">
        <v>14</v>
      </c>
      <c r="F774">
        <v>1070</v>
      </c>
      <c r="G774">
        <v>6</v>
      </c>
      <c r="H774">
        <v>4</v>
      </c>
      <c r="I774">
        <v>62</v>
      </c>
      <c r="J774">
        <v>32</v>
      </c>
      <c r="K774">
        <v>200044030</v>
      </c>
    </row>
    <row r="775" spans="1:11" x14ac:dyDescent="0.25">
      <c r="A775" t="s">
        <v>2333</v>
      </c>
      <c r="B775" t="s">
        <v>2334</v>
      </c>
      <c r="C775" t="s">
        <v>2335</v>
      </c>
      <c r="D775">
        <v>62447</v>
      </c>
      <c r="E775" t="s">
        <v>14</v>
      </c>
      <c r="F775">
        <v>2218</v>
      </c>
      <c r="G775">
        <v>6</v>
      </c>
      <c r="H775">
        <v>4</v>
      </c>
      <c r="I775">
        <v>62</v>
      </c>
      <c r="J775">
        <v>32</v>
      </c>
      <c r="K775">
        <v>200044030</v>
      </c>
    </row>
    <row r="776" spans="1:11" x14ac:dyDescent="0.25">
      <c r="A776" t="s">
        <v>2336</v>
      </c>
      <c r="B776" t="s">
        <v>2337</v>
      </c>
      <c r="C776" t="s">
        <v>2338</v>
      </c>
      <c r="D776">
        <v>62398</v>
      </c>
      <c r="E776" t="s">
        <v>14</v>
      </c>
      <c r="F776">
        <v>270</v>
      </c>
      <c r="G776">
        <v>6</v>
      </c>
      <c r="H776">
        <v>4</v>
      </c>
      <c r="I776">
        <v>62</v>
      </c>
      <c r="J776">
        <v>32</v>
      </c>
      <c r="K776">
        <v>200044030</v>
      </c>
    </row>
    <row r="777" spans="1:11" x14ac:dyDescent="0.25">
      <c r="A777" t="s">
        <v>2339</v>
      </c>
      <c r="B777" t="s">
        <v>2340</v>
      </c>
      <c r="C777" t="s">
        <v>2341</v>
      </c>
      <c r="D777">
        <v>62388</v>
      </c>
      <c r="E777" t="s">
        <v>14</v>
      </c>
      <c r="F777">
        <v>295</v>
      </c>
      <c r="G777">
        <v>6</v>
      </c>
      <c r="H777">
        <v>4</v>
      </c>
      <c r="I777">
        <v>62</v>
      </c>
      <c r="J777">
        <v>32</v>
      </c>
      <c r="K777">
        <v>200044030</v>
      </c>
    </row>
    <row r="778" spans="1:11" x14ac:dyDescent="0.25">
      <c r="A778" t="s">
        <v>2342</v>
      </c>
      <c r="B778" t="s">
        <v>2343</v>
      </c>
      <c r="C778" t="s">
        <v>2344</v>
      </c>
      <c r="D778">
        <v>62212</v>
      </c>
      <c r="E778" t="s">
        <v>14</v>
      </c>
      <c r="F778">
        <v>507</v>
      </c>
      <c r="G778">
        <v>6</v>
      </c>
      <c r="H778">
        <v>4</v>
      </c>
      <c r="I778">
        <v>62</v>
      </c>
      <c r="J778">
        <v>32</v>
      </c>
      <c r="K778">
        <v>200044030</v>
      </c>
    </row>
    <row r="779" spans="1:11" x14ac:dyDescent="0.25">
      <c r="A779" t="s">
        <v>2345</v>
      </c>
      <c r="B779" t="s">
        <v>2346</v>
      </c>
      <c r="C779" t="s">
        <v>2347</v>
      </c>
      <c r="D779">
        <v>62175</v>
      </c>
      <c r="E779" t="s">
        <v>14</v>
      </c>
      <c r="F779">
        <v>158</v>
      </c>
      <c r="G779">
        <v>6</v>
      </c>
      <c r="H779">
        <v>4</v>
      </c>
      <c r="I779">
        <v>62</v>
      </c>
      <c r="J779">
        <v>32</v>
      </c>
      <c r="K779">
        <v>200044030</v>
      </c>
    </row>
    <row r="780" spans="1:11" x14ac:dyDescent="0.25">
      <c r="A780" t="s">
        <v>2348</v>
      </c>
      <c r="B780" t="s">
        <v>2349</v>
      </c>
      <c r="C780" t="s">
        <v>2350</v>
      </c>
      <c r="D780">
        <v>62661</v>
      </c>
      <c r="E780" t="s">
        <v>14</v>
      </c>
      <c r="F780">
        <v>507</v>
      </c>
      <c r="G780">
        <v>6</v>
      </c>
      <c r="H780">
        <v>4</v>
      </c>
      <c r="I780">
        <v>62</v>
      </c>
      <c r="J780">
        <v>32</v>
      </c>
      <c r="K780">
        <v>200044030</v>
      </c>
    </row>
    <row r="781" spans="1:11" x14ac:dyDescent="0.25">
      <c r="A781" t="s">
        <v>2351</v>
      </c>
      <c r="B781" t="s">
        <v>2352</v>
      </c>
      <c r="C781" t="s">
        <v>2353</v>
      </c>
      <c r="D781">
        <v>62596</v>
      </c>
      <c r="E781" t="s">
        <v>14</v>
      </c>
      <c r="F781">
        <v>241</v>
      </c>
      <c r="G781">
        <v>6</v>
      </c>
      <c r="H781">
        <v>4</v>
      </c>
      <c r="I781">
        <v>62</v>
      </c>
      <c r="J781">
        <v>32</v>
      </c>
      <c r="K781">
        <v>200044030</v>
      </c>
    </row>
    <row r="782" spans="1:11" x14ac:dyDescent="0.25">
      <c r="A782" t="s">
        <v>2354</v>
      </c>
      <c r="B782" t="s">
        <v>2355</v>
      </c>
      <c r="C782" t="s">
        <v>2356</v>
      </c>
      <c r="D782">
        <v>62046</v>
      </c>
      <c r="E782" t="s">
        <v>14</v>
      </c>
      <c r="F782">
        <v>734</v>
      </c>
      <c r="G782">
        <v>6</v>
      </c>
      <c r="H782">
        <v>4</v>
      </c>
      <c r="I782">
        <v>62</v>
      </c>
      <c r="J782">
        <v>32</v>
      </c>
      <c r="K782">
        <v>200044030</v>
      </c>
    </row>
    <row r="783" spans="1:11" x14ac:dyDescent="0.25">
      <c r="A783" t="s">
        <v>2357</v>
      </c>
      <c r="B783" t="s">
        <v>2358</v>
      </c>
      <c r="C783" t="s">
        <v>2359</v>
      </c>
      <c r="D783">
        <v>59101</v>
      </c>
      <c r="E783" t="s">
        <v>14</v>
      </c>
      <c r="F783">
        <v>379</v>
      </c>
      <c r="G783">
        <v>19</v>
      </c>
      <c r="H783">
        <v>1</v>
      </c>
      <c r="I783">
        <v>59</v>
      </c>
      <c r="J783">
        <v>32</v>
      </c>
      <c r="K783">
        <v>200043396</v>
      </c>
    </row>
    <row r="784" spans="1:11" x14ac:dyDescent="0.25">
      <c r="A784" t="s">
        <v>2360</v>
      </c>
      <c r="B784" t="s">
        <v>2361</v>
      </c>
      <c r="C784" t="s">
        <v>2362</v>
      </c>
      <c r="D784">
        <v>59618</v>
      </c>
      <c r="E784" t="s">
        <v>14</v>
      </c>
      <c r="F784">
        <v>899</v>
      </c>
      <c r="G784">
        <v>30</v>
      </c>
      <c r="H784">
        <v>1</v>
      </c>
      <c r="I784">
        <v>59</v>
      </c>
      <c r="J784">
        <v>32</v>
      </c>
      <c r="K784">
        <v>200043396</v>
      </c>
    </row>
    <row r="785" spans="1:11" x14ac:dyDescent="0.25">
      <c r="A785" t="s">
        <v>2363</v>
      </c>
      <c r="B785" t="s">
        <v>2364</v>
      </c>
      <c r="C785" t="s">
        <v>2365</v>
      </c>
      <c r="D785">
        <v>59495</v>
      </c>
      <c r="E785" t="s">
        <v>14</v>
      </c>
      <c r="F785">
        <v>2460</v>
      </c>
      <c r="G785">
        <v>19</v>
      </c>
      <c r="H785">
        <v>1</v>
      </c>
      <c r="I785">
        <v>59</v>
      </c>
      <c r="J785">
        <v>32</v>
      </c>
      <c r="K785">
        <v>200043396</v>
      </c>
    </row>
    <row r="786" spans="1:11" x14ac:dyDescent="0.25">
      <c r="A786" t="s">
        <v>2366</v>
      </c>
      <c r="B786" t="s">
        <v>2367</v>
      </c>
      <c r="C786" t="s">
        <v>2368</v>
      </c>
      <c r="D786">
        <v>59385</v>
      </c>
      <c r="E786" t="s">
        <v>14</v>
      </c>
      <c r="F786">
        <v>2674</v>
      </c>
      <c r="G786">
        <v>30</v>
      </c>
      <c r="H786">
        <v>1</v>
      </c>
      <c r="I786">
        <v>59</v>
      </c>
      <c r="J786">
        <v>32</v>
      </c>
      <c r="K786">
        <v>200043396</v>
      </c>
    </row>
    <row r="787" spans="1:11" x14ac:dyDescent="0.25">
      <c r="A787" t="s">
        <v>2369</v>
      </c>
      <c r="B787" t="s">
        <v>2370</v>
      </c>
      <c r="C787" t="s">
        <v>2371</v>
      </c>
      <c r="D787">
        <v>59324</v>
      </c>
      <c r="E787" t="s">
        <v>14</v>
      </c>
      <c r="F787">
        <v>10447</v>
      </c>
      <c r="G787">
        <v>30</v>
      </c>
      <c r="H787">
        <v>1</v>
      </c>
      <c r="I787">
        <v>59</v>
      </c>
      <c r="J787">
        <v>32</v>
      </c>
      <c r="K787">
        <v>200043396</v>
      </c>
    </row>
    <row r="788" spans="1:11" x14ac:dyDescent="0.25">
      <c r="A788" t="s">
        <v>2372</v>
      </c>
      <c r="B788" t="s">
        <v>2373</v>
      </c>
      <c r="C788" t="s">
        <v>2374</v>
      </c>
      <c r="D788">
        <v>59151</v>
      </c>
      <c r="E788" t="s">
        <v>14</v>
      </c>
      <c r="F788">
        <v>1595</v>
      </c>
      <c r="G788">
        <v>19</v>
      </c>
      <c r="H788">
        <v>1</v>
      </c>
      <c r="I788">
        <v>59</v>
      </c>
      <c r="J788">
        <v>32</v>
      </c>
      <c r="K788">
        <v>200043396</v>
      </c>
    </row>
    <row r="789" spans="1:11" x14ac:dyDescent="0.25">
      <c r="A789" t="s">
        <v>2375</v>
      </c>
      <c r="B789" t="s">
        <v>2376</v>
      </c>
      <c r="C789" t="s">
        <v>2377</v>
      </c>
      <c r="D789">
        <v>59104</v>
      </c>
      <c r="E789" t="s">
        <v>14</v>
      </c>
      <c r="F789">
        <v>3176</v>
      </c>
      <c r="G789">
        <v>30</v>
      </c>
      <c r="H789">
        <v>1</v>
      </c>
      <c r="I789">
        <v>59</v>
      </c>
      <c r="J789">
        <v>32</v>
      </c>
      <c r="K789">
        <v>200043396</v>
      </c>
    </row>
    <row r="790" spans="1:11" x14ac:dyDescent="0.25">
      <c r="A790" t="s">
        <v>2378</v>
      </c>
      <c r="B790" t="s">
        <v>2379</v>
      </c>
      <c r="C790" t="s">
        <v>2380</v>
      </c>
      <c r="D790">
        <v>59021</v>
      </c>
      <c r="E790" t="s">
        <v>14</v>
      </c>
      <c r="F790">
        <v>1810</v>
      </c>
      <c r="G790">
        <v>30</v>
      </c>
      <c r="H790">
        <v>1</v>
      </c>
      <c r="I790">
        <v>59</v>
      </c>
      <c r="J790">
        <v>32</v>
      </c>
      <c r="K790">
        <v>200043396</v>
      </c>
    </row>
    <row r="791" spans="1:11" x14ac:dyDescent="0.25">
      <c r="A791" t="s">
        <v>2381</v>
      </c>
      <c r="B791" t="s">
        <v>2382</v>
      </c>
      <c r="C791" t="s">
        <v>2383</v>
      </c>
      <c r="D791">
        <v>59514</v>
      </c>
      <c r="E791" t="s">
        <v>14</v>
      </c>
      <c r="F791">
        <v>4089</v>
      </c>
      <c r="G791">
        <v>19</v>
      </c>
      <c r="H791">
        <v>1</v>
      </c>
      <c r="I791">
        <v>59</v>
      </c>
      <c r="J791">
        <v>32</v>
      </c>
      <c r="K791">
        <v>200043396</v>
      </c>
    </row>
    <row r="792" spans="1:11" x14ac:dyDescent="0.25">
      <c r="A792" t="s">
        <v>2384</v>
      </c>
      <c r="B792" t="s">
        <v>2385</v>
      </c>
      <c r="C792" t="s">
        <v>2386</v>
      </c>
      <c r="D792">
        <v>59392</v>
      </c>
      <c r="E792" t="s">
        <v>14</v>
      </c>
      <c r="F792">
        <v>29625</v>
      </c>
      <c r="G792">
        <v>30</v>
      </c>
      <c r="H792">
        <v>1</v>
      </c>
      <c r="I792">
        <v>59</v>
      </c>
      <c r="J792">
        <v>32</v>
      </c>
      <c r="K792">
        <v>200043396</v>
      </c>
    </row>
    <row r="793" spans="1:11" x14ac:dyDescent="0.25">
      <c r="A793" t="s">
        <v>2387</v>
      </c>
      <c r="B793" t="s">
        <v>2388</v>
      </c>
      <c r="C793" t="s">
        <v>2389</v>
      </c>
      <c r="D793">
        <v>59370</v>
      </c>
      <c r="E793" t="s">
        <v>14</v>
      </c>
      <c r="F793">
        <v>700</v>
      </c>
      <c r="G793">
        <v>30</v>
      </c>
      <c r="H793">
        <v>1</v>
      </c>
      <c r="I793">
        <v>59</v>
      </c>
      <c r="J793">
        <v>32</v>
      </c>
      <c r="K793">
        <v>200043396</v>
      </c>
    </row>
    <row r="794" spans="1:11" x14ac:dyDescent="0.25">
      <c r="A794" t="s">
        <v>2390</v>
      </c>
      <c r="B794" t="s">
        <v>2391</v>
      </c>
      <c r="C794" t="s">
        <v>2392</v>
      </c>
      <c r="D794">
        <v>59190</v>
      </c>
      <c r="E794" t="s">
        <v>14</v>
      </c>
      <c r="F794">
        <v>998</v>
      </c>
      <c r="G794">
        <v>30</v>
      </c>
      <c r="H794">
        <v>1</v>
      </c>
      <c r="I794">
        <v>59</v>
      </c>
      <c r="J794">
        <v>32</v>
      </c>
      <c r="K794">
        <v>200043396</v>
      </c>
    </row>
    <row r="795" spans="1:11" x14ac:dyDescent="0.25">
      <c r="A795" t="s">
        <v>2393</v>
      </c>
      <c r="B795" t="s">
        <v>2394</v>
      </c>
      <c r="C795" t="s">
        <v>2395</v>
      </c>
      <c r="D795">
        <v>59424</v>
      </c>
      <c r="E795" t="s">
        <v>14</v>
      </c>
      <c r="F795">
        <v>1316</v>
      </c>
      <c r="G795">
        <v>5</v>
      </c>
      <c r="H795">
        <v>1</v>
      </c>
      <c r="I795">
        <v>59</v>
      </c>
      <c r="J795">
        <v>32</v>
      </c>
      <c r="K795">
        <v>200043396</v>
      </c>
    </row>
    <row r="796" spans="1:11" x14ac:dyDescent="0.25">
      <c r="A796" t="s">
        <v>2396</v>
      </c>
      <c r="B796" t="s">
        <v>2397</v>
      </c>
      <c r="C796" t="s">
        <v>2398</v>
      </c>
      <c r="D796">
        <v>59357</v>
      </c>
      <c r="E796" t="s">
        <v>14</v>
      </c>
      <c r="F796">
        <v>2070</v>
      </c>
      <c r="G796">
        <v>5</v>
      </c>
      <c r="H796">
        <v>1</v>
      </c>
      <c r="I796">
        <v>59</v>
      </c>
      <c r="J796">
        <v>32</v>
      </c>
      <c r="K796">
        <v>200043321</v>
      </c>
    </row>
    <row r="797" spans="1:11" x14ac:dyDescent="0.25">
      <c r="A797" t="s">
        <v>2399</v>
      </c>
      <c r="B797" t="s">
        <v>2400</v>
      </c>
      <c r="C797" t="s">
        <v>2401</v>
      </c>
      <c r="D797">
        <v>59225</v>
      </c>
      <c r="E797" t="s">
        <v>14</v>
      </c>
      <c r="F797">
        <v>6763</v>
      </c>
      <c r="G797">
        <v>5</v>
      </c>
      <c r="H797">
        <v>1</v>
      </c>
      <c r="I797">
        <v>59</v>
      </c>
      <c r="J797">
        <v>32</v>
      </c>
      <c r="K797">
        <v>200043396</v>
      </c>
    </row>
    <row r="798" spans="1:11" x14ac:dyDescent="0.25">
      <c r="A798" t="s">
        <v>2402</v>
      </c>
      <c r="B798" t="s">
        <v>2403</v>
      </c>
      <c r="C798" t="s">
        <v>2404</v>
      </c>
      <c r="D798">
        <v>59548</v>
      </c>
      <c r="E798" t="s">
        <v>14</v>
      </c>
      <c r="F798">
        <v>644</v>
      </c>
      <c r="G798">
        <v>5</v>
      </c>
      <c r="H798">
        <v>1</v>
      </c>
      <c r="I798">
        <v>59</v>
      </c>
      <c r="J798">
        <v>32</v>
      </c>
      <c r="K798">
        <v>200043321</v>
      </c>
    </row>
    <row r="799" spans="1:11" x14ac:dyDescent="0.25">
      <c r="A799" t="s">
        <v>2405</v>
      </c>
      <c r="B799" t="s">
        <v>2406</v>
      </c>
      <c r="C799" t="s">
        <v>2407</v>
      </c>
      <c r="D799">
        <v>59441</v>
      </c>
      <c r="E799" t="s">
        <v>14</v>
      </c>
      <c r="F799">
        <v>652</v>
      </c>
      <c r="G799">
        <v>5</v>
      </c>
      <c r="H799">
        <v>1</v>
      </c>
      <c r="I799">
        <v>59</v>
      </c>
      <c r="J799">
        <v>32</v>
      </c>
      <c r="K799">
        <v>200043321</v>
      </c>
    </row>
    <row r="800" spans="1:11" x14ac:dyDescent="0.25">
      <c r="A800" t="s">
        <v>2408</v>
      </c>
      <c r="B800" t="s">
        <v>2409</v>
      </c>
      <c r="C800" t="s">
        <v>2410</v>
      </c>
      <c r="D800">
        <v>59396</v>
      </c>
      <c r="E800" t="s">
        <v>14</v>
      </c>
      <c r="F800">
        <v>713</v>
      </c>
      <c r="G800">
        <v>5</v>
      </c>
      <c r="H800">
        <v>1</v>
      </c>
      <c r="I800">
        <v>59</v>
      </c>
      <c r="J800">
        <v>32</v>
      </c>
      <c r="K800">
        <v>200043321</v>
      </c>
    </row>
    <row r="801" spans="1:11" x14ac:dyDescent="0.25">
      <c r="A801" t="s">
        <v>2411</v>
      </c>
      <c r="B801" t="s">
        <v>2412</v>
      </c>
      <c r="C801" t="s">
        <v>2413</v>
      </c>
      <c r="D801">
        <v>59077</v>
      </c>
      <c r="E801" t="s">
        <v>14</v>
      </c>
      <c r="F801">
        <v>259</v>
      </c>
      <c r="G801">
        <v>5</v>
      </c>
      <c r="H801">
        <v>1</v>
      </c>
      <c r="I801">
        <v>59</v>
      </c>
      <c r="J801">
        <v>32</v>
      </c>
      <c r="K801">
        <v>200043321</v>
      </c>
    </row>
    <row r="802" spans="1:11" x14ac:dyDescent="0.25">
      <c r="A802" t="s">
        <v>2414</v>
      </c>
      <c r="B802" t="s">
        <v>2415</v>
      </c>
      <c r="C802" t="s">
        <v>2416</v>
      </c>
      <c r="D802">
        <v>59070</v>
      </c>
      <c r="E802" t="s">
        <v>14</v>
      </c>
      <c r="F802">
        <v>376</v>
      </c>
      <c r="G802">
        <v>5</v>
      </c>
      <c r="H802">
        <v>1</v>
      </c>
      <c r="I802">
        <v>59</v>
      </c>
      <c r="J802">
        <v>32</v>
      </c>
      <c r="K802">
        <v>200043321</v>
      </c>
    </row>
    <row r="803" spans="1:11" x14ac:dyDescent="0.25">
      <c r="A803" t="s">
        <v>2417</v>
      </c>
      <c r="B803" t="s">
        <v>2418</v>
      </c>
      <c r="C803" t="s">
        <v>2419</v>
      </c>
      <c r="D803">
        <v>59053</v>
      </c>
      <c r="E803" t="s">
        <v>14</v>
      </c>
      <c r="F803">
        <v>3248</v>
      </c>
      <c r="G803">
        <v>5</v>
      </c>
      <c r="H803">
        <v>1</v>
      </c>
      <c r="I803">
        <v>59</v>
      </c>
      <c r="J803">
        <v>32</v>
      </c>
      <c r="K803">
        <v>200043321</v>
      </c>
    </row>
    <row r="804" spans="1:11" x14ac:dyDescent="0.25">
      <c r="A804" t="s">
        <v>2420</v>
      </c>
      <c r="B804" t="s">
        <v>2421</v>
      </c>
      <c r="C804" t="s">
        <v>2422</v>
      </c>
      <c r="D804">
        <v>59031</v>
      </c>
      <c r="E804" t="s">
        <v>14</v>
      </c>
      <c r="F804">
        <v>374</v>
      </c>
      <c r="G804">
        <v>5</v>
      </c>
      <c r="H804">
        <v>1</v>
      </c>
      <c r="I804">
        <v>59</v>
      </c>
      <c r="J804">
        <v>32</v>
      </c>
      <c r="K804">
        <v>200043321</v>
      </c>
    </row>
    <row r="805" spans="1:11" x14ac:dyDescent="0.25">
      <c r="A805" t="s">
        <v>2423</v>
      </c>
      <c r="B805" t="s">
        <v>2424</v>
      </c>
      <c r="C805" t="s">
        <v>2425</v>
      </c>
      <c r="D805">
        <v>59640</v>
      </c>
      <c r="E805" t="s">
        <v>14</v>
      </c>
      <c r="F805">
        <v>774</v>
      </c>
      <c r="G805">
        <v>5</v>
      </c>
      <c r="H805">
        <v>1</v>
      </c>
      <c r="I805">
        <v>59</v>
      </c>
      <c r="J805">
        <v>32</v>
      </c>
      <c r="K805">
        <v>200043321</v>
      </c>
    </row>
    <row r="806" spans="1:11" x14ac:dyDescent="0.25">
      <c r="A806" t="s">
        <v>2426</v>
      </c>
      <c r="B806" t="s">
        <v>2427</v>
      </c>
      <c r="C806" t="s">
        <v>2428</v>
      </c>
      <c r="D806">
        <v>59639</v>
      </c>
      <c r="E806" t="s">
        <v>14</v>
      </c>
      <c r="F806">
        <v>1102</v>
      </c>
      <c r="G806">
        <v>5</v>
      </c>
      <c r="H806">
        <v>1</v>
      </c>
      <c r="I806">
        <v>59</v>
      </c>
      <c r="J806">
        <v>32</v>
      </c>
      <c r="K806">
        <v>200043321</v>
      </c>
    </row>
    <row r="807" spans="1:11" x14ac:dyDescent="0.25">
      <c r="A807" t="s">
        <v>2429</v>
      </c>
      <c r="B807" t="s">
        <v>2430</v>
      </c>
      <c r="C807" t="s">
        <v>2431</v>
      </c>
      <c r="D807">
        <v>59473</v>
      </c>
      <c r="E807" t="s">
        <v>14</v>
      </c>
      <c r="F807">
        <v>306</v>
      </c>
      <c r="G807">
        <v>5</v>
      </c>
      <c r="H807">
        <v>1</v>
      </c>
      <c r="I807">
        <v>59</v>
      </c>
      <c r="J807">
        <v>32</v>
      </c>
      <c r="K807">
        <v>200043321</v>
      </c>
    </row>
    <row r="808" spans="1:11" x14ac:dyDescent="0.25">
      <c r="A808" t="s">
        <v>2432</v>
      </c>
      <c r="B808" t="s">
        <v>2433</v>
      </c>
      <c r="C808" t="s">
        <v>2434</v>
      </c>
      <c r="D808">
        <v>59265</v>
      </c>
      <c r="E808" t="s">
        <v>14</v>
      </c>
      <c r="F808">
        <v>2295</v>
      </c>
      <c r="G808">
        <v>5</v>
      </c>
      <c r="H808">
        <v>1</v>
      </c>
      <c r="I808">
        <v>59</v>
      </c>
      <c r="J808">
        <v>32</v>
      </c>
      <c r="K808">
        <v>200043321</v>
      </c>
    </row>
    <row r="809" spans="1:11" x14ac:dyDescent="0.25">
      <c r="A809" t="s">
        <v>2435</v>
      </c>
      <c r="B809" t="s">
        <v>2436</v>
      </c>
      <c r="C809" t="s">
        <v>2437</v>
      </c>
      <c r="D809">
        <v>59251</v>
      </c>
      <c r="E809" t="s">
        <v>14</v>
      </c>
      <c r="F809">
        <v>376</v>
      </c>
      <c r="G809">
        <v>5</v>
      </c>
      <c r="H809">
        <v>1</v>
      </c>
      <c r="I809">
        <v>59</v>
      </c>
      <c r="J809">
        <v>32</v>
      </c>
      <c r="K809">
        <v>200043321</v>
      </c>
    </row>
    <row r="810" spans="1:11" x14ac:dyDescent="0.25">
      <c r="A810" t="s">
        <v>2438</v>
      </c>
      <c r="B810" t="s">
        <v>2439</v>
      </c>
      <c r="C810" t="s">
        <v>2440</v>
      </c>
      <c r="D810">
        <v>59232</v>
      </c>
      <c r="E810" t="s">
        <v>14</v>
      </c>
      <c r="F810">
        <v>436</v>
      </c>
      <c r="G810">
        <v>5</v>
      </c>
      <c r="H810">
        <v>1</v>
      </c>
      <c r="I810">
        <v>59</v>
      </c>
      <c r="J810">
        <v>32</v>
      </c>
      <c r="K810">
        <v>200043321</v>
      </c>
    </row>
    <row r="811" spans="1:11" x14ac:dyDescent="0.25">
      <c r="A811" t="s">
        <v>2441</v>
      </c>
      <c r="B811" t="s">
        <v>2442</v>
      </c>
      <c r="C811" t="s">
        <v>2443</v>
      </c>
      <c r="D811">
        <v>59116</v>
      </c>
      <c r="E811" t="s">
        <v>14</v>
      </c>
      <c r="F811">
        <v>419</v>
      </c>
      <c r="G811">
        <v>5</v>
      </c>
      <c r="H811">
        <v>1</v>
      </c>
      <c r="I811">
        <v>59</v>
      </c>
      <c r="J811">
        <v>32</v>
      </c>
      <c r="K811">
        <v>200043321</v>
      </c>
    </row>
    <row r="812" spans="1:11" x14ac:dyDescent="0.25">
      <c r="A812" t="s">
        <v>2444</v>
      </c>
      <c r="B812" t="s">
        <v>2445</v>
      </c>
      <c r="C812" t="s">
        <v>2446</v>
      </c>
      <c r="D812">
        <v>59006</v>
      </c>
      <c r="E812" t="s">
        <v>14</v>
      </c>
      <c r="F812">
        <v>213</v>
      </c>
      <c r="G812">
        <v>5</v>
      </c>
      <c r="H812">
        <v>1</v>
      </c>
      <c r="I812">
        <v>59</v>
      </c>
      <c r="J812">
        <v>32</v>
      </c>
      <c r="K812">
        <v>200043321</v>
      </c>
    </row>
    <row r="813" spans="1:11" x14ac:dyDescent="0.25">
      <c r="A813" t="s">
        <v>2447</v>
      </c>
      <c r="B813" t="s">
        <v>2448</v>
      </c>
      <c r="C813" t="s">
        <v>2449</v>
      </c>
      <c r="D813">
        <v>59626</v>
      </c>
      <c r="E813" t="s">
        <v>14</v>
      </c>
      <c r="F813">
        <v>1295</v>
      </c>
      <c r="G813">
        <v>7</v>
      </c>
      <c r="H813">
        <v>1</v>
      </c>
      <c r="I813">
        <v>59</v>
      </c>
      <c r="J813">
        <v>32</v>
      </c>
      <c r="K813">
        <v>200043321</v>
      </c>
    </row>
    <row r="814" spans="1:11" x14ac:dyDescent="0.25">
      <c r="A814" t="s">
        <v>2450</v>
      </c>
      <c r="B814" t="s">
        <v>2451</v>
      </c>
      <c r="C814" t="s">
        <v>2452</v>
      </c>
      <c r="D814">
        <v>59565</v>
      </c>
      <c r="E814" t="s">
        <v>14</v>
      </c>
      <c r="F814">
        <v>649</v>
      </c>
      <c r="G814">
        <v>7</v>
      </c>
      <c r="H814">
        <v>1</v>
      </c>
      <c r="I814">
        <v>59</v>
      </c>
      <c r="J814">
        <v>32</v>
      </c>
      <c r="K814">
        <v>200043321</v>
      </c>
    </row>
    <row r="815" spans="1:11" x14ac:dyDescent="0.25">
      <c r="A815" t="s">
        <v>2453</v>
      </c>
      <c r="B815" t="s">
        <v>2454</v>
      </c>
      <c r="C815" t="s">
        <v>2455</v>
      </c>
      <c r="D815">
        <v>59471</v>
      </c>
      <c r="E815" t="s">
        <v>14</v>
      </c>
      <c r="F815">
        <v>2048</v>
      </c>
      <c r="G815">
        <v>29</v>
      </c>
      <c r="H815">
        <v>6</v>
      </c>
      <c r="I815">
        <v>59</v>
      </c>
      <c r="J815">
        <v>32</v>
      </c>
      <c r="K815">
        <v>245901160</v>
      </c>
    </row>
    <row r="816" spans="1:11" x14ac:dyDescent="0.25">
      <c r="A816" t="s">
        <v>2456</v>
      </c>
      <c r="B816" t="s">
        <v>2457</v>
      </c>
      <c r="C816" t="s">
        <v>2458</v>
      </c>
      <c r="D816">
        <v>59451</v>
      </c>
      <c r="E816" t="s">
        <v>14</v>
      </c>
      <c r="F816">
        <v>555</v>
      </c>
      <c r="G816">
        <v>7</v>
      </c>
      <c r="H816">
        <v>1</v>
      </c>
      <c r="I816">
        <v>59</v>
      </c>
      <c r="J816">
        <v>32</v>
      </c>
      <c r="K816">
        <v>200043321</v>
      </c>
    </row>
    <row r="817" spans="1:11" x14ac:dyDescent="0.25">
      <c r="A817" t="s">
        <v>2459</v>
      </c>
      <c r="B817" t="s">
        <v>2460</v>
      </c>
      <c r="C817" t="s">
        <v>2461</v>
      </c>
      <c r="D817">
        <v>59381</v>
      </c>
      <c r="E817" t="s">
        <v>14</v>
      </c>
      <c r="F817">
        <v>808</v>
      </c>
      <c r="G817">
        <v>7</v>
      </c>
      <c r="H817">
        <v>1</v>
      </c>
      <c r="I817">
        <v>59</v>
      </c>
      <c r="J817">
        <v>32</v>
      </c>
      <c r="K817">
        <v>200043321</v>
      </c>
    </row>
    <row r="818" spans="1:11" x14ac:dyDescent="0.25">
      <c r="A818" t="s">
        <v>2462</v>
      </c>
      <c r="B818" t="s">
        <v>2463</v>
      </c>
      <c r="C818" t="s">
        <v>2464</v>
      </c>
      <c r="D818">
        <v>59323</v>
      </c>
      <c r="E818" t="s">
        <v>14</v>
      </c>
      <c r="F818">
        <v>1150</v>
      </c>
      <c r="G818">
        <v>5</v>
      </c>
      <c r="H818">
        <v>1</v>
      </c>
      <c r="I818">
        <v>59</v>
      </c>
      <c r="J818">
        <v>32</v>
      </c>
      <c r="K818">
        <v>200043321</v>
      </c>
    </row>
    <row r="819" spans="1:11" x14ac:dyDescent="0.25">
      <c r="A819" t="s">
        <v>2465</v>
      </c>
      <c r="B819" t="s">
        <v>2466</v>
      </c>
      <c r="C819" t="s">
        <v>2467</v>
      </c>
      <c r="D819">
        <v>59480</v>
      </c>
      <c r="E819" t="s">
        <v>14</v>
      </c>
      <c r="F819">
        <v>859</v>
      </c>
      <c r="G819">
        <v>6</v>
      </c>
      <c r="H819">
        <v>6</v>
      </c>
      <c r="I819">
        <v>59</v>
      </c>
      <c r="J819">
        <v>32</v>
      </c>
      <c r="K819">
        <v>245901160</v>
      </c>
    </row>
    <row r="820" spans="1:11" x14ac:dyDescent="0.25">
      <c r="A820" t="s">
        <v>2468</v>
      </c>
      <c r="B820" t="s">
        <v>2469</v>
      </c>
      <c r="C820" t="s">
        <v>2470</v>
      </c>
      <c r="D820">
        <v>59369</v>
      </c>
      <c r="E820" t="s">
        <v>14</v>
      </c>
      <c r="F820">
        <v>4039</v>
      </c>
      <c r="G820">
        <v>6</v>
      </c>
      <c r="H820">
        <v>6</v>
      </c>
      <c r="I820">
        <v>59</v>
      </c>
      <c r="J820">
        <v>32</v>
      </c>
      <c r="K820">
        <v>245901160</v>
      </c>
    </row>
    <row r="821" spans="1:11" x14ac:dyDescent="0.25">
      <c r="A821" t="s">
        <v>2471</v>
      </c>
      <c r="B821" t="s">
        <v>2472</v>
      </c>
      <c r="C821" t="s">
        <v>2473</v>
      </c>
      <c r="D821">
        <v>59221</v>
      </c>
      <c r="E821" t="s">
        <v>14</v>
      </c>
      <c r="F821">
        <v>2494</v>
      </c>
      <c r="G821">
        <v>6</v>
      </c>
      <c r="H821">
        <v>6</v>
      </c>
      <c r="I821">
        <v>59</v>
      </c>
      <c r="J821">
        <v>32</v>
      </c>
      <c r="K821">
        <v>245901160</v>
      </c>
    </row>
    <row r="822" spans="1:11" x14ac:dyDescent="0.25">
      <c r="A822" t="s">
        <v>2474</v>
      </c>
      <c r="B822" t="s">
        <v>2475</v>
      </c>
      <c r="C822" t="s">
        <v>2476</v>
      </c>
      <c r="D822">
        <v>59032</v>
      </c>
      <c r="E822" t="s">
        <v>14</v>
      </c>
      <c r="F822">
        <v>7167</v>
      </c>
      <c r="G822">
        <v>6</v>
      </c>
      <c r="H822">
        <v>6</v>
      </c>
      <c r="I822">
        <v>59</v>
      </c>
      <c r="J822">
        <v>32</v>
      </c>
      <c r="K822">
        <v>245901160</v>
      </c>
    </row>
    <row r="823" spans="1:11" x14ac:dyDescent="0.25">
      <c r="A823" t="s">
        <v>2477</v>
      </c>
      <c r="B823" t="s">
        <v>2478</v>
      </c>
      <c r="C823" t="s">
        <v>2479</v>
      </c>
      <c r="D823">
        <v>59019</v>
      </c>
      <c r="E823" t="s">
        <v>14</v>
      </c>
      <c r="F823">
        <v>1055</v>
      </c>
      <c r="G823">
        <v>6</v>
      </c>
      <c r="H823">
        <v>6</v>
      </c>
      <c r="I823">
        <v>59</v>
      </c>
      <c r="J823">
        <v>32</v>
      </c>
      <c r="K823">
        <v>245901160</v>
      </c>
    </row>
    <row r="824" spans="1:11" x14ac:dyDescent="0.25">
      <c r="A824" t="s">
        <v>2480</v>
      </c>
      <c r="B824" t="s">
        <v>2481</v>
      </c>
      <c r="C824" t="s">
        <v>2482</v>
      </c>
      <c r="D824">
        <v>59589</v>
      </c>
      <c r="E824" t="s">
        <v>14</v>
      </c>
      <c r="F824">
        <v>3000</v>
      </c>
      <c r="G824">
        <v>6</v>
      </c>
      <c r="H824">
        <v>6</v>
      </c>
      <c r="I824">
        <v>59</v>
      </c>
      <c r="J824">
        <v>32</v>
      </c>
      <c r="K824">
        <v>200042190</v>
      </c>
    </row>
    <row r="825" spans="1:11" x14ac:dyDescent="0.25">
      <c r="A825" t="s">
        <v>2483</v>
      </c>
      <c r="B825" t="s">
        <v>2484</v>
      </c>
      <c r="C825" t="s">
        <v>2485</v>
      </c>
      <c r="D825">
        <v>59475</v>
      </c>
      <c r="E825" t="s">
        <v>14</v>
      </c>
      <c r="F825">
        <v>2190</v>
      </c>
      <c r="G825">
        <v>6</v>
      </c>
      <c r="H825">
        <v>6</v>
      </c>
      <c r="I825">
        <v>59</v>
      </c>
      <c r="J825">
        <v>32</v>
      </c>
      <c r="K825">
        <v>245901160</v>
      </c>
    </row>
    <row r="826" spans="1:11" x14ac:dyDescent="0.25">
      <c r="A826" t="s">
        <v>2486</v>
      </c>
      <c r="B826" t="s">
        <v>2487</v>
      </c>
      <c r="C826" t="s">
        <v>2488</v>
      </c>
      <c r="D826">
        <v>59440</v>
      </c>
      <c r="E826" t="s">
        <v>14</v>
      </c>
      <c r="F826">
        <v>685</v>
      </c>
      <c r="G826">
        <v>14</v>
      </c>
      <c r="H826">
        <v>6</v>
      </c>
      <c r="I826">
        <v>59</v>
      </c>
      <c r="J826">
        <v>32</v>
      </c>
      <c r="K826">
        <v>200042190</v>
      </c>
    </row>
    <row r="827" spans="1:11" x14ac:dyDescent="0.25">
      <c r="A827" t="s">
        <v>2489</v>
      </c>
      <c r="B827" t="s">
        <v>2490</v>
      </c>
      <c r="C827" t="s">
        <v>2491</v>
      </c>
      <c r="D827">
        <v>59407</v>
      </c>
      <c r="E827" t="s">
        <v>14</v>
      </c>
      <c r="F827">
        <v>548</v>
      </c>
      <c r="G827">
        <v>6</v>
      </c>
      <c r="H827">
        <v>6</v>
      </c>
      <c r="I827">
        <v>59</v>
      </c>
      <c r="J827">
        <v>32</v>
      </c>
      <c r="K827">
        <v>245901160</v>
      </c>
    </row>
    <row r="828" spans="1:11" x14ac:dyDescent="0.25">
      <c r="A828" t="s">
        <v>2492</v>
      </c>
      <c r="B828" t="s">
        <v>2493</v>
      </c>
      <c r="C828" t="s">
        <v>2494</v>
      </c>
      <c r="D828">
        <v>59288</v>
      </c>
      <c r="E828" t="s">
        <v>14</v>
      </c>
      <c r="F828">
        <v>2328</v>
      </c>
      <c r="G828">
        <v>6</v>
      </c>
      <c r="H828">
        <v>6</v>
      </c>
      <c r="I828">
        <v>59</v>
      </c>
      <c r="J828">
        <v>32</v>
      </c>
      <c r="K828">
        <v>200042190</v>
      </c>
    </row>
    <row r="829" spans="1:11" x14ac:dyDescent="0.25">
      <c r="A829" t="s">
        <v>2495</v>
      </c>
      <c r="B829" t="s">
        <v>2496</v>
      </c>
      <c r="C829" t="s">
        <v>2497</v>
      </c>
      <c r="D829">
        <v>59179</v>
      </c>
      <c r="E829" t="s">
        <v>14</v>
      </c>
      <c r="F829">
        <v>10144</v>
      </c>
      <c r="G829">
        <v>14</v>
      </c>
      <c r="H829">
        <v>6</v>
      </c>
      <c r="I829">
        <v>59</v>
      </c>
      <c r="J829">
        <v>32</v>
      </c>
      <c r="K829">
        <v>200042190</v>
      </c>
    </row>
    <row r="830" spans="1:11" x14ac:dyDescent="0.25">
      <c r="A830" t="s">
        <v>2498</v>
      </c>
      <c r="B830" t="s">
        <v>2499</v>
      </c>
      <c r="C830" t="s">
        <v>2500</v>
      </c>
      <c r="D830">
        <v>59504</v>
      </c>
      <c r="E830" t="s">
        <v>14</v>
      </c>
      <c r="F830">
        <v>3798</v>
      </c>
      <c r="G830">
        <v>14</v>
      </c>
      <c r="H830">
        <v>6</v>
      </c>
      <c r="I830">
        <v>59</v>
      </c>
      <c r="J830">
        <v>32</v>
      </c>
      <c r="K830">
        <v>200042190</v>
      </c>
    </row>
    <row r="831" spans="1:11" x14ac:dyDescent="0.25">
      <c r="A831" t="s">
        <v>2501</v>
      </c>
      <c r="B831" t="s">
        <v>2502</v>
      </c>
      <c r="C831" t="s">
        <v>2503</v>
      </c>
      <c r="D831">
        <v>59429</v>
      </c>
      <c r="E831" t="s">
        <v>14</v>
      </c>
      <c r="F831">
        <v>2688</v>
      </c>
      <c r="G831">
        <v>14</v>
      </c>
      <c r="H831">
        <v>6</v>
      </c>
      <c r="I831">
        <v>59</v>
      </c>
      <c r="J831">
        <v>32</v>
      </c>
      <c r="K831">
        <v>200042190</v>
      </c>
    </row>
    <row r="832" spans="1:11" x14ac:dyDescent="0.25">
      <c r="A832" t="s">
        <v>2504</v>
      </c>
      <c r="B832" t="s">
        <v>2505</v>
      </c>
      <c r="C832" t="s">
        <v>2506</v>
      </c>
      <c r="D832">
        <v>59391</v>
      </c>
      <c r="E832" t="s">
        <v>14</v>
      </c>
      <c r="F832">
        <v>887</v>
      </c>
      <c r="G832">
        <v>14</v>
      </c>
      <c r="H832">
        <v>6</v>
      </c>
      <c r="I832">
        <v>59</v>
      </c>
      <c r="J832">
        <v>32</v>
      </c>
      <c r="K832">
        <v>200042190</v>
      </c>
    </row>
    <row r="833" spans="1:11" x14ac:dyDescent="0.25">
      <c r="A833" t="s">
        <v>2507</v>
      </c>
      <c r="B833" t="s">
        <v>2508</v>
      </c>
      <c r="C833" t="s">
        <v>2509</v>
      </c>
      <c r="D833">
        <v>59361</v>
      </c>
      <c r="E833" t="s">
        <v>14</v>
      </c>
      <c r="F833">
        <v>3872</v>
      </c>
      <c r="G833">
        <v>14</v>
      </c>
      <c r="H833">
        <v>6</v>
      </c>
      <c r="I833">
        <v>59</v>
      </c>
      <c r="J833">
        <v>32</v>
      </c>
      <c r="K833">
        <v>200042190</v>
      </c>
    </row>
    <row r="834" spans="1:11" x14ac:dyDescent="0.25">
      <c r="A834" t="s">
        <v>2510</v>
      </c>
      <c r="B834" t="s">
        <v>2511</v>
      </c>
      <c r="C834" t="s">
        <v>2512</v>
      </c>
      <c r="D834">
        <v>59348</v>
      </c>
      <c r="E834" t="s">
        <v>14</v>
      </c>
      <c r="F834">
        <v>1465</v>
      </c>
      <c r="G834">
        <v>14</v>
      </c>
      <c r="H834">
        <v>6</v>
      </c>
      <c r="I834">
        <v>59</v>
      </c>
      <c r="J834">
        <v>32</v>
      </c>
      <c r="K834">
        <v>200042190</v>
      </c>
    </row>
    <row r="835" spans="1:11" x14ac:dyDescent="0.25">
      <c r="A835" t="s">
        <v>2513</v>
      </c>
      <c r="B835" t="s">
        <v>2514</v>
      </c>
      <c r="C835" t="s">
        <v>2515</v>
      </c>
      <c r="D835">
        <v>59092</v>
      </c>
      <c r="E835" t="s">
        <v>14</v>
      </c>
      <c r="F835">
        <v>3937</v>
      </c>
      <c r="G835">
        <v>14</v>
      </c>
      <c r="H835">
        <v>6</v>
      </c>
      <c r="I835">
        <v>59</v>
      </c>
      <c r="J835">
        <v>32</v>
      </c>
      <c r="K835">
        <v>200042190</v>
      </c>
    </row>
    <row r="836" spans="1:11" x14ac:dyDescent="0.25">
      <c r="A836" t="s">
        <v>2516</v>
      </c>
      <c r="B836" t="s">
        <v>2517</v>
      </c>
      <c r="C836" t="s">
        <v>2518</v>
      </c>
      <c r="D836">
        <v>59002</v>
      </c>
      <c r="E836" t="s">
        <v>14</v>
      </c>
      <c r="F836">
        <v>4241</v>
      </c>
      <c r="G836">
        <v>14</v>
      </c>
      <c r="H836">
        <v>6</v>
      </c>
      <c r="I836">
        <v>59</v>
      </c>
      <c r="J836">
        <v>32</v>
      </c>
      <c r="K836">
        <v>200042190</v>
      </c>
    </row>
    <row r="837" spans="1:11" x14ac:dyDescent="0.25">
      <c r="A837" t="s">
        <v>2519</v>
      </c>
      <c r="B837" t="s">
        <v>2520</v>
      </c>
      <c r="C837" t="s">
        <v>2521</v>
      </c>
      <c r="D837">
        <v>59645</v>
      </c>
      <c r="E837" t="s">
        <v>14</v>
      </c>
      <c r="F837">
        <v>593</v>
      </c>
      <c r="G837">
        <v>14</v>
      </c>
      <c r="H837">
        <v>6</v>
      </c>
      <c r="I837">
        <v>59</v>
      </c>
      <c r="J837">
        <v>32</v>
      </c>
      <c r="K837">
        <v>200042190</v>
      </c>
    </row>
    <row r="838" spans="1:11" x14ac:dyDescent="0.25">
      <c r="A838" t="s">
        <v>2522</v>
      </c>
      <c r="B838" t="s">
        <v>2523</v>
      </c>
      <c r="C838" t="s">
        <v>2524</v>
      </c>
      <c r="D838">
        <v>59409</v>
      </c>
      <c r="E838" t="s">
        <v>14</v>
      </c>
      <c r="F838">
        <v>2508</v>
      </c>
      <c r="G838">
        <v>1</v>
      </c>
      <c r="H838">
        <v>3</v>
      </c>
      <c r="I838">
        <v>59</v>
      </c>
      <c r="J838">
        <v>32</v>
      </c>
      <c r="K838">
        <v>245901152</v>
      </c>
    </row>
    <row r="839" spans="1:11" x14ac:dyDescent="0.25">
      <c r="A839" t="s">
        <v>2525</v>
      </c>
      <c r="B839" t="s">
        <v>2526</v>
      </c>
      <c r="C839" t="s">
        <v>2527</v>
      </c>
      <c r="D839">
        <v>59387</v>
      </c>
      <c r="E839" t="s">
        <v>14</v>
      </c>
      <c r="F839">
        <v>1919</v>
      </c>
      <c r="G839">
        <v>14</v>
      </c>
      <c r="H839">
        <v>6</v>
      </c>
      <c r="I839">
        <v>59</v>
      </c>
      <c r="J839">
        <v>32</v>
      </c>
      <c r="K839">
        <v>200042190</v>
      </c>
    </row>
    <row r="840" spans="1:11" x14ac:dyDescent="0.25">
      <c r="A840" t="s">
        <v>2528</v>
      </c>
      <c r="B840" t="s">
        <v>2529</v>
      </c>
      <c r="C840" t="s">
        <v>2530</v>
      </c>
      <c r="D840">
        <v>59379</v>
      </c>
      <c r="E840" t="s">
        <v>14</v>
      </c>
      <c r="F840">
        <v>755</v>
      </c>
      <c r="G840">
        <v>1</v>
      </c>
      <c r="H840">
        <v>3</v>
      </c>
      <c r="I840">
        <v>59</v>
      </c>
      <c r="J840">
        <v>32</v>
      </c>
      <c r="K840">
        <v>200044618</v>
      </c>
    </row>
    <row r="841" spans="1:11" x14ac:dyDescent="0.25">
      <c r="A841" t="s">
        <v>2531</v>
      </c>
      <c r="B841" t="s">
        <v>2532</v>
      </c>
      <c r="C841" t="s">
        <v>2533</v>
      </c>
      <c r="D841">
        <v>59254</v>
      </c>
      <c r="E841" t="s">
        <v>14</v>
      </c>
      <c r="F841">
        <v>880</v>
      </c>
      <c r="G841">
        <v>1</v>
      </c>
      <c r="H841">
        <v>3</v>
      </c>
      <c r="I841">
        <v>59</v>
      </c>
      <c r="J841">
        <v>32</v>
      </c>
      <c r="K841">
        <v>200044618</v>
      </c>
    </row>
    <row r="842" spans="1:11" x14ac:dyDescent="0.25">
      <c r="A842" t="s">
        <v>2534</v>
      </c>
      <c r="B842" t="s">
        <v>2535</v>
      </c>
      <c r="C842" t="s">
        <v>2536</v>
      </c>
      <c r="D842">
        <v>59192</v>
      </c>
      <c r="E842" t="s">
        <v>14</v>
      </c>
      <c r="F842">
        <v>826</v>
      </c>
      <c r="G842">
        <v>14</v>
      </c>
      <c r="H842">
        <v>6</v>
      </c>
      <c r="I842">
        <v>59</v>
      </c>
      <c r="J842">
        <v>32</v>
      </c>
      <c r="K842">
        <v>245901152</v>
      </c>
    </row>
    <row r="843" spans="1:11" x14ac:dyDescent="0.25">
      <c r="A843" t="s">
        <v>2537</v>
      </c>
      <c r="B843" t="s">
        <v>2538</v>
      </c>
      <c r="C843" t="s">
        <v>2539</v>
      </c>
      <c r="D843">
        <v>59620</v>
      </c>
      <c r="E843" t="s">
        <v>14</v>
      </c>
      <c r="F843">
        <v>664</v>
      </c>
      <c r="G843">
        <v>1</v>
      </c>
      <c r="H843">
        <v>3</v>
      </c>
      <c r="I843">
        <v>59</v>
      </c>
      <c r="J843">
        <v>32</v>
      </c>
      <c r="K843">
        <v>200044618</v>
      </c>
    </row>
    <row r="844" spans="1:11" x14ac:dyDescent="0.25">
      <c r="A844" t="s">
        <v>2540</v>
      </c>
      <c r="B844" t="s">
        <v>2541</v>
      </c>
      <c r="C844" t="s">
        <v>2542</v>
      </c>
      <c r="D844">
        <v>59513</v>
      </c>
      <c r="E844" t="s">
        <v>14</v>
      </c>
      <c r="F844">
        <v>455</v>
      </c>
      <c r="G844">
        <v>1</v>
      </c>
      <c r="H844">
        <v>3</v>
      </c>
      <c r="I844">
        <v>59</v>
      </c>
      <c r="J844">
        <v>32</v>
      </c>
      <c r="K844">
        <v>200044618</v>
      </c>
    </row>
    <row r="845" spans="1:11" x14ac:dyDescent="0.25">
      <c r="A845" t="s">
        <v>2543</v>
      </c>
      <c r="B845" t="s">
        <v>2544</v>
      </c>
      <c r="C845" t="s">
        <v>2545</v>
      </c>
      <c r="D845">
        <v>59199</v>
      </c>
      <c r="E845" t="s">
        <v>14</v>
      </c>
      <c r="F845">
        <v>690</v>
      </c>
      <c r="G845">
        <v>1</v>
      </c>
      <c r="H845">
        <v>3</v>
      </c>
      <c r="I845">
        <v>59</v>
      </c>
      <c r="J845">
        <v>32</v>
      </c>
      <c r="K845">
        <v>200044618</v>
      </c>
    </row>
    <row r="846" spans="1:11" x14ac:dyDescent="0.25">
      <c r="A846" t="s">
        <v>2546</v>
      </c>
      <c r="B846" t="s">
        <v>2547</v>
      </c>
      <c r="C846" t="s">
        <v>2548</v>
      </c>
      <c r="D846">
        <v>59126</v>
      </c>
      <c r="E846" t="s">
        <v>14</v>
      </c>
      <c r="F846">
        <v>1719</v>
      </c>
      <c r="G846">
        <v>1</v>
      </c>
      <c r="H846">
        <v>3</v>
      </c>
      <c r="I846">
        <v>59</v>
      </c>
      <c r="J846">
        <v>32</v>
      </c>
      <c r="K846">
        <v>200044618</v>
      </c>
    </row>
    <row r="847" spans="1:11" x14ac:dyDescent="0.25">
      <c r="A847" t="s">
        <v>2549</v>
      </c>
      <c r="B847" t="s">
        <v>2550</v>
      </c>
      <c r="C847" t="s">
        <v>2551</v>
      </c>
      <c r="D847">
        <v>59117</v>
      </c>
      <c r="E847" t="s">
        <v>14</v>
      </c>
      <c r="F847">
        <v>1058</v>
      </c>
      <c r="G847">
        <v>1</v>
      </c>
      <c r="H847">
        <v>3</v>
      </c>
      <c r="I847">
        <v>59</v>
      </c>
      <c r="J847">
        <v>32</v>
      </c>
      <c r="K847">
        <v>200044618</v>
      </c>
    </row>
    <row r="848" spans="1:11" x14ac:dyDescent="0.25">
      <c r="A848" t="s">
        <v>2552</v>
      </c>
      <c r="B848" t="s">
        <v>2553</v>
      </c>
      <c r="C848" t="s">
        <v>2554</v>
      </c>
      <c r="D848">
        <v>59115</v>
      </c>
      <c r="E848" t="s">
        <v>14</v>
      </c>
      <c r="F848">
        <v>710</v>
      </c>
      <c r="G848">
        <v>1</v>
      </c>
      <c r="H848">
        <v>3</v>
      </c>
      <c r="I848">
        <v>59</v>
      </c>
      <c r="J848">
        <v>32</v>
      </c>
      <c r="K848">
        <v>200044618</v>
      </c>
    </row>
    <row r="849" spans="1:11" x14ac:dyDescent="0.25">
      <c r="A849" t="s">
        <v>2555</v>
      </c>
      <c r="B849" t="s">
        <v>2556</v>
      </c>
      <c r="C849" t="s">
        <v>2557</v>
      </c>
      <c r="D849">
        <v>59015</v>
      </c>
      <c r="E849" t="s">
        <v>14</v>
      </c>
      <c r="F849">
        <v>3160</v>
      </c>
      <c r="G849">
        <v>1</v>
      </c>
      <c r="H849">
        <v>3</v>
      </c>
      <c r="I849">
        <v>59</v>
      </c>
      <c r="J849">
        <v>32</v>
      </c>
      <c r="K849">
        <v>200044618</v>
      </c>
    </row>
    <row r="850" spans="1:11" x14ac:dyDescent="0.25">
      <c r="A850" t="s">
        <v>2558</v>
      </c>
      <c r="B850" t="s">
        <v>2559</v>
      </c>
      <c r="C850" t="s">
        <v>2560</v>
      </c>
      <c r="D850">
        <v>62825</v>
      </c>
      <c r="E850" t="s">
        <v>14</v>
      </c>
      <c r="F850">
        <v>839</v>
      </c>
      <c r="G850">
        <v>15</v>
      </c>
      <c r="H850">
        <v>1</v>
      </c>
      <c r="I850">
        <v>62</v>
      </c>
      <c r="J850">
        <v>32</v>
      </c>
      <c r="K850">
        <v>200044048</v>
      </c>
    </row>
    <row r="851" spans="1:11" x14ac:dyDescent="0.25">
      <c r="A851" t="s">
        <v>2561</v>
      </c>
      <c r="B851" t="s">
        <v>2562</v>
      </c>
      <c r="C851" t="s">
        <v>2563</v>
      </c>
      <c r="D851">
        <v>62627</v>
      </c>
      <c r="E851" t="s">
        <v>14</v>
      </c>
      <c r="F851">
        <v>829</v>
      </c>
      <c r="G851">
        <v>15</v>
      </c>
      <c r="H851">
        <v>1</v>
      </c>
      <c r="I851">
        <v>62</v>
      </c>
      <c r="J851">
        <v>32</v>
      </c>
      <c r="K851">
        <v>200044048</v>
      </c>
    </row>
    <row r="852" spans="1:11" x14ac:dyDescent="0.25">
      <c r="A852" t="s">
        <v>2564</v>
      </c>
      <c r="B852" t="s">
        <v>2565</v>
      </c>
      <c r="C852" t="s">
        <v>2566</v>
      </c>
      <c r="D852">
        <v>62383</v>
      </c>
      <c r="E852" t="s">
        <v>14</v>
      </c>
      <c r="F852">
        <v>1392</v>
      </c>
      <c r="G852">
        <v>15</v>
      </c>
      <c r="H852">
        <v>1</v>
      </c>
      <c r="I852">
        <v>62</v>
      </c>
      <c r="J852">
        <v>32</v>
      </c>
      <c r="K852">
        <v>200044048</v>
      </c>
    </row>
    <row r="853" spans="1:11" x14ac:dyDescent="0.25">
      <c r="A853" t="s">
        <v>2567</v>
      </c>
      <c r="B853" t="s">
        <v>2568</v>
      </c>
      <c r="C853" t="s">
        <v>2569</v>
      </c>
      <c r="D853">
        <v>62106</v>
      </c>
      <c r="E853" t="s">
        <v>14</v>
      </c>
      <c r="F853">
        <v>206</v>
      </c>
      <c r="G853">
        <v>15</v>
      </c>
      <c r="H853">
        <v>1</v>
      </c>
      <c r="I853">
        <v>62</v>
      </c>
      <c r="J853">
        <v>32</v>
      </c>
      <c r="K853">
        <v>200044048</v>
      </c>
    </row>
    <row r="854" spans="1:11" x14ac:dyDescent="0.25">
      <c r="A854" t="s">
        <v>2570</v>
      </c>
      <c r="B854" t="s">
        <v>2571</v>
      </c>
      <c r="C854" t="s">
        <v>2572</v>
      </c>
      <c r="D854">
        <v>59336</v>
      </c>
      <c r="E854" t="s">
        <v>14</v>
      </c>
      <c r="F854">
        <v>1366</v>
      </c>
      <c r="G854">
        <v>1</v>
      </c>
      <c r="H854">
        <v>3</v>
      </c>
      <c r="I854">
        <v>59</v>
      </c>
      <c r="J854">
        <v>32</v>
      </c>
      <c r="K854">
        <v>200044618</v>
      </c>
    </row>
    <row r="855" spans="1:11" x14ac:dyDescent="0.25">
      <c r="A855" t="s">
        <v>2573</v>
      </c>
      <c r="B855" t="s">
        <v>2574</v>
      </c>
      <c r="C855" t="s">
        <v>2575</v>
      </c>
      <c r="D855">
        <v>59280</v>
      </c>
      <c r="E855" t="s">
        <v>14</v>
      </c>
      <c r="F855">
        <v>780</v>
      </c>
      <c r="G855">
        <v>1</v>
      </c>
      <c r="H855">
        <v>3</v>
      </c>
      <c r="I855">
        <v>59</v>
      </c>
      <c r="J855">
        <v>32</v>
      </c>
      <c r="K855">
        <v>200044618</v>
      </c>
    </row>
    <row r="856" spans="1:11" x14ac:dyDescent="0.25">
      <c r="A856" t="s">
        <v>2576</v>
      </c>
      <c r="B856" t="s">
        <v>2577</v>
      </c>
      <c r="C856" t="s">
        <v>2578</v>
      </c>
      <c r="D856">
        <v>59263</v>
      </c>
      <c r="E856" t="s">
        <v>14</v>
      </c>
      <c r="F856">
        <v>1045</v>
      </c>
      <c r="G856">
        <v>1</v>
      </c>
      <c r="H856">
        <v>3</v>
      </c>
      <c r="I856">
        <v>59</v>
      </c>
      <c r="J856">
        <v>32</v>
      </c>
      <c r="K856">
        <v>200044618</v>
      </c>
    </row>
    <row r="857" spans="1:11" x14ac:dyDescent="0.25">
      <c r="A857" t="s">
        <v>2579</v>
      </c>
      <c r="B857" t="s">
        <v>2580</v>
      </c>
      <c r="C857" t="s">
        <v>2581</v>
      </c>
      <c r="D857">
        <v>59214</v>
      </c>
      <c r="E857" t="s">
        <v>14</v>
      </c>
      <c r="F857">
        <v>1111</v>
      </c>
      <c r="G857">
        <v>1</v>
      </c>
      <c r="H857">
        <v>3</v>
      </c>
      <c r="I857">
        <v>59</v>
      </c>
      <c r="J857">
        <v>32</v>
      </c>
      <c r="K857">
        <v>200044618</v>
      </c>
    </row>
    <row r="858" spans="1:11" x14ac:dyDescent="0.25">
      <c r="A858" t="s">
        <v>2582</v>
      </c>
      <c r="B858" t="s">
        <v>2583</v>
      </c>
      <c r="C858" t="s">
        <v>2584</v>
      </c>
      <c r="D858">
        <v>62865</v>
      </c>
      <c r="E858" t="s">
        <v>14</v>
      </c>
      <c r="F858">
        <v>4732</v>
      </c>
      <c r="G858">
        <v>15</v>
      </c>
      <c r="H858">
        <v>1</v>
      </c>
      <c r="I858">
        <v>62</v>
      </c>
      <c r="J858">
        <v>32</v>
      </c>
      <c r="K858">
        <v>200044048</v>
      </c>
    </row>
    <row r="859" spans="1:11" x14ac:dyDescent="0.25">
      <c r="A859" t="s">
        <v>2585</v>
      </c>
      <c r="B859" t="s">
        <v>2586</v>
      </c>
      <c r="C859" t="s">
        <v>2587</v>
      </c>
      <c r="D859">
        <v>62734</v>
      </c>
      <c r="E859" t="s">
        <v>14</v>
      </c>
      <c r="F859">
        <v>672</v>
      </c>
      <c r="G859">
        <v>15</v>
      </c>
      <c r="H859">
        <v>1</v>
      </c>
      <c r="I859">
        <v>62</v>
      </c>
      <c r="J859">
        <v>32</v>
      </c>
      <c r="K859">
        <v>200044048</v>
      </c>
    </row>
    <row r="860" spans="1:11" x14ac:dyDescent="0.25">
      <c r="A860" t="s">
        <v>2588</v>
      </c>
      <c r="B860" t="s">
        <v>2589</v>
      </c>
      <c r="C860" t="s">
        <v>2590</v>
      </c>
      <c r="D860">
        <v>62660</v>
      </c>
      <c r="E860" t="s">
        <v>14</v>
      </c>
      <c r="F860">
        <v>457</v>
      </c>
      <c r="G860">
        <v>15</v>
      </c>
      <c r="H860">
        <v>1</v>
      </c>
      <c r="I860">
        <v>62</v>
      </c>
      <c r="J860">
        <v>32</v>
      </c>
      <c r="K860">
        <v>200044048</v>
      </c>
    </row>
    <row r="861" spans="1:11" x14ac:dyDescent="0.25">
      <c r="A861" t="s">
        <v>2591</v>
      </c>
      <c r="B861" t="s">
        <v>2592</v>
      </c>
      <c r="C861" t="s">
        <v>2593</v>
      </c>
      <c r="D861">
        <v>62650</v>
      </c>
      <c r="E861" t="s">
        <v>14</v>
      </c>
      <c r="F861">
        <v>765</v>
      </c>
      <c r="G861">
        <v>15</v>
      </c>
      <c r="H861">
        <v>1</v>
      </c>
      <c r="I861">
        <v>62</v>
      </c>
      <c r="J861">
        <v>32</v>
      </c>
      <c r="K861">
        <v>200044048</v>
      </c>
    </row>
    <row r="862" spans="1:11" x14ac:dyDescent="0.25">
      <c r="A862" t="s">
        <v>2594</v>
      </c>
      <c r="B862" t="s">
        <v>2595</v>
      </c>
      <c r="C862" t="s">
        <v>2596</v>
      </c>
      <c r="D862">
        <v>62405</v>
      </c>
      <c r="E862" t="s">
        <v>14</v>
      </c>
      <c r="F862">
        <v>470</v>
      </c>
      <c r="G862">
        <v>15</v>
      </c>
      <c r="H862">
        <v>1</v>
      </c>
      <c r="I862">
        <v>62</v>
      </c>
      <c r="J862">
        <v>32</v>
      </c>
      <c r="K862">
        <v>200044048</v>
      </c>
    </row>
    <row r="863" spans="1:11" x14ac:dyDescent="0.25">
      <c r="A863" t="s">
        <v>2597</v>
      </c>
      <c r="B863" t="s">
        <v>2598</v>
      </c>
      <c r="C863" t="s">
        <v>2599</v>
      </c>
      <c r="D863">
        <v>62317</v>
      </c>
      <c r="E863" t="s">
        <v>14</v>
      </c>
      <c r="F863">
        <v>455</v>
      </c>
      <c r="G863">
        <v>15</v>
      </c>
      <c r="H863">
        <v>1</v>
      </c>
      <c r="I863">
        <v>62</v>
      </c>
      <c r="J863">
        <v>32</v>
      </c>
      <c r="K863">
        <v>200044048</v>
      </c>
    </row>
    <row r="864" spans="1:11" x14ac:dyDescent="0.25">
      <c r="A864" t="s">
        <v>2600</v>
      </c>
      <c r="B864" t="s">
        <v>2601</v>
      </c>
      <c r="C864" t="s">
        <v>2602</v>
      </c>
      <c r="D864">
        <v>62145</v>
      </c>
      <c r="E864" t="s">
        <v>14</v>
      </c>
      <c r="F864">
        <v>439</v>
      </c>
      <c r="G864">
        <v>15</v>
      </c>
      <c r="H864">
        <v>1</v>
      </c>
      <c r="I864">
        <v>62</v>
      </c>
      <c r="J864">
        <v>32</v>
      </c>
      <c r="K864">
        <v>200044048</v>
      </c>
    </row>
    <row r="865" spans="1:11" x14ac:dyDescent="0.25">
      <c r="A865" t="s">
        <v>2603</v>
      </c>
      <c r="B865" t="s">
        <v>2604</v>
      </c>
      <c r="C865" t="s">
        <v>2605</v>
      </c>
      <c r="D865">
        <v>62128</v>
      </c>
      <c r="E865" t="s">
        <v>14</v>
      </c>
      <c r="F865">
        <v>4413</v>
      </c>
      <c r="G865">
        <v>15</v>
      </c>
      <c r="H865">
        <v>1</v>
      </c>
      <c r="I865">
        <v>62</v>
      </c>
      <c r="J865">
        <v>32</v>
      </c>
      <c r="K865">
        <v>200044048</v>
      </c>
    </row>
    <row r="866" spans="1:11" x14ac:dyDescent="0.25">
      <c r="A866" t="s">
        <v>2606</v>
      </c>
      <c r="B866" t="s">
        <v>2607</v>
      </c>
      <c r="C866" t="s">
        <v>2608</v>
      </c>
      <c r="D866">
        <v>62718</v>
      </c>
      <c r="E866" t="s">
        <v>14</v>
      </c>
      <c r="F866">
        <v>1404</v>
      </c>
      <c r="G866">
        <v>15</v>
      </c>
      <c r="H866">
        <v>1</v>
      </c>
      <c r="I866">
        <v>62</v>
      </c>
      <c r="J866">
        <v>32</v>
      </c>
      <c r="K866">
        <v>200033579</v>
      </c>
    </row>
    <row r="867" spans="1:11" x14ac:dyDescent="0.25">
      <c r="A867" t="s">
        <v>2609</v>
      </c>
      <c r="B867" t="s">
        <v>2610</v>
      </c>
      <c r="C867" t="s">
        <v>2611</v>
      </c>
      <c r="D867">
        <v>62369</v>
      </c>
      <c r="E867" t="s">
        <v>14</v>
      </c>
      <c r="F867">
        <v>817</v>
      </c>
      <c r="G867">
        <v>3</v>
      </c>
      <c r="H867">
        <v>1</v>
      </c>
      <c r="I867">
        <v>62</v>
      </c>
      <c r="J867">
        <v>32</v>
      </c>
      <c r="K867">
        <v>200033579</v>
      </c>
    </row>
    <row r="868" spans="1:11" x14ac:dyDescent="0.25">
      <c r="A868" t="s">
        <v>2612</v>
      </c>
      <c r="B868" t="s">
        <v>2613</v>
      </c>
      <c r="C868" t="s">
        <v>2614</v>
      </c>
      <c r="D868">
        <v>62331</v>
      </c>
      <c r="E868" t="s">
        <v>14</v>
      </c>
      <c r="F868">
        <v>1027</v>
      </c>
      <c r="G868">
        <v>3</v>
      </c>
      <c r="H868">
        <v>1</v>
      </c>
      <c r="I868">
        <v>62</v>
      </c>
      <c r="J868">
        <v>32</v>
      </c>
      <c r="K868">
        <v>200033579</v>
      </c>
    </row>
    <row r="869" spans="1:11" x14ac:dyDescent="0.25">
      <c r="A869" t="s">
        <v>2615</v>
      </c>
      <c r="B869" t="s">
        <v>2616</v>
      </c>
      <c r="C869" t="s">
        <v>2617</v>
      </c>
      <c r="D869">
        <v>62323</v>
      </c>
      <c r="E869" t="s">
        <v>14</v>
      </c>
      <c r="F869">
        <v>1209</v>
      </c>
      <c r="G869">
        <v>3</v>
      </c>
      <c r="H869">
        <v>1</v>
      </c>
      <c r="I869">
        <v>62</v>
      </c>
      <c r="J869">
        <v>32</v>
      </c>
      <c r="K869">
        <v>200033579</v>
      </c>
    </row>
    <row r="870" spans="1:11" x14ac:dyDescent="0.25">
      <c r="A870" t="s">
        <v>2618</v>
      </c>
      <c r="B870" t="s">
        <v>2619</v>
      </c>
      <c r="C870" t="s">
        <v>2620</v>
      </c>
      <c r="D870">
        <v>62042</v>
      </c>
      <c r="E870" t="s">
        <v>14</v>
      </c>
      <c r="F870">
        <v>1058</v>
      </c>
      <c r="G870">
        <v>3</v>
      </c>
      <c r="H870">
        <v>1</v>
      </c>
      <c r="I870">
        <v>62</v>
      </c>
      <c r="J870">
        <v>32</v>
      </c>
      <c r="K870">
        <v>200033579</v>
      </c>
    </row>
    <row r="871" spans="1:11" x14ac:dyDescent="0.25">
      <c r="A871" t="s">
        <v>2621</v>
      </c>
      <c r="B871" t="s">
        <v>2622</v>
      </c>
      <c r="C871" t="s">
        <v>2623</v>
      </c>
      <c r="D871">
        <v>62744</v>
      </c>
      <c r="E871" t="s">
        <v>14</v>
      </c>
      <c r="F871">
        <v>3653</v>
      </c>
      <c r="G871">
        <v>2</v>
      </c>
      <c r="H871">
        <v>1</v>
      </c>
      <c r="I871">
        <v>62</v>
      </c>
      <c r="J871">
        <v>32</v>
      </c>
      <c r="K871">
        <v>200033579</v>
      </c>
    </row>
    <row r="872" spans="1:11" x14ac:dyDescent="0.25">
      <c r="A872" t="s">
        <v>2624</v>
      </c>
      <c r="B872" t="s">
        <v>2625</v>
      </c>
      <c r="C872" t="s">
        <v>2626</v>
      </c>
      <c r="D872">
        <v>62037</v>
      </c>
      <c r="E872" t="s">
        <v>14</v>
      </c>
      <c r="F872">
        <v>2778</v>
      </c>
      <c r="G872">
        <v>2</v>
      </c>
      <c r="H872">
        <v>1</v>
      </c>
      <c r="I872">
        <v>62</v>
      </c>
      <c r="J872">
        <v>32</v>
      </c>
      <c r="K872">
        <v>200033579</v>
      </c>
    </row>
    <row r="873" spans="1:11" x14ac:dyDescent="0.25">
      <c r="A873" t="s">
        <v>2627</v>
      </c>
      <c r="B873" t="s">
        <v>2628</v>
      </c>
      <c r="C873" t="s">
        <v>2629</v>
      </c>
      <c r="D873">
        <v>62817</v>
      </c>
      <c r="E873" t="s">
        <v>14</v>
      </c>
      <c r="F873">
        <v>1475</v>
      </c>
      <c r="G873">
        <v>4</v>
      </c>
      <c r="H873">
        <v>1</v>
      </c>
      <c r="I873">
        <v>62</v>
      </c>
      <c r="J873">
        <v>32</v>
      </c>
      <c r="K873">
        <v>200033579</v>
      </c>
    </row>
    <row r="874" spans="1:11" x14ac:dyDescent="0.25">
      <c r="A874" t="s">
        <v>2630</v>
      </c>
      <c r="B874" t="s">
        <v>2631</v>
      </c>
      <c r="C874" t="s">
        <v>2632</v>
      </c>
      <c r="D874">
        <v>62764</v>
      </c>
      <c r="E874" t="s">
        <v>14</v>
      </c>
      <c r="F874">
        <v>4659</v>
      </c>
      <c r="G874">
        <v>3</v>
      </c>
      <c r="H874">
        <v>1</v>
      </c>
      <c r="I874">
        <v>62</v>
      </c>
      <c r="J874">
        <v>32</v>
      </c>
      <c r="K874">
        <v>200033579</v>
      </c>
    </row>
    <row r="875" spans="1:11" x14ac:dyDescent="0.25">
      <c r="A875" t="s">
        <v>2633</v>
      </c>
      <c r="B875" t="s">
        <v>2634</v>
      </c>
      <c r="C875" t="s">
        <v>2635</v>
      </c>
      <c r="D875">
        <v>62753</v>
      </c>
      <c r="E875" t="s">
        <v>14</v>
      </c>
      <c r="F875">
        <v>6522</v>
      </c>
      <c r="G875">
        <v>3</v>
      </c>
      <c r="H875">
        <v>1</v>
      </c>
      <c r="I875">
        <v>62</v>
      </c>
      <c r="J875">
        <v>32</v>
      </c>
      <c r="K875">
        <v>200033579</v>
      </c>
    </row>
    <row r="876" spans="1:11" x14ac:dyDescent="0.25">
      <c r="A876" t="s">
        <v>2636</v>
      </c>
      <c r="B876" t="s">
        <v>2637</v>
      </c>
      <c r="C876" t="s">
        <v>2638</v>
      </c>
      <c r="D876">
        <v>62041</v>
      </c>
      <c r="E876" t="s">
        <v>2639</v>
      </c>
      <c r="F876">
        <v>42337</v>
      </c>
      <c r="G876">
        <v>96</v>
      </c>
      <c r="H876">
        <v>1</v>
      </c>
      <c r="I876">
        <v>62</v>
      </c>
      <c r="J876">
        <v>32</v>
      </c>
      <c r="K876">
        <v>200033579</v>
      </c>
    </row>
    <row r="877" spans="1:11" x14ac:dyDescent="0.25">
      <c r="A877" t="s">
        <v>2640</v>
      </c>
      <c r="B877" t="s">
        <v>2641</v>
      </c>
      <c r="C877" t="s">
        <v>2642</v>
      </c>
      <c r="D877">
        <v>62004</v>
      </c>
      <c r="E877" t="s">
        <v>14</v>
      </c>
      <c r="F877">
        <v>7981</v>
      </c>
      <c r="G877">
        <v>4</v>
      </c>
      <c r="H877">
        <v>1</v>
      </c>
      <c r="I877">
        <v>62</v>
      </c>
      <c r="J877">
        <v>32</v>
      </c>
      <c r="K877">
        <v>200033579</v>
      </c>
    </row>
    <row r="878" spans="1:11" x14ac:dyDescent="0.25">
      <c r="A878" t="s">
        <v>2643</v>
      </c>
      <c r="B878" t="s">
        <v>2644</v>
      </c>
      <c r="C878" t="s">
        <v>2645</v>
      </c>
      <c r="D878">
        <v>62320</v>
      </c>
      <c r="E878" t="s">
        <v>14</v>
      </c>
      <c r="F878">
        <v>316</v>
      </c>
      <c r="G878">
        <v>2</v>
      </c>
      <c r="H878">
        <v>1</v>
      </c>
      <c r="I878">
        <v>62</v>
      </c>
      <c r="J878">
        <v>32</v>
      </c>
      <c r="K878">
        <v>200033579</v>
      </c>
    </row>
    <row r="879" spans="1:11" x14ac:dyDescent="0.25">
      <c r="A879" t="s">
        <v>2646</v>
      </c>
      <c r="B879" t="s">
        <v>2647</v>
      </c>
      <c r="C879" t="s">
        <v>2648</v>
      </c>
      <c r="D879">
        <v>62279</v>
      </c>
      <c r="E879" t="s">
        <v>14</v>
      </c>
      <c r="F879">
        <v>1374</v>
      </c>
      <c r="G879">
        <v>7</v>
      </c>
      <c r="H879">
        <v>1</v>
      </c>
      <c r="I879">
        <v>62</v>
      </c>
      <c r="J879">
        <v>32</v>
      </c>
      <c r="K879">
        <v>200069482</v>
      </c>
    </row>
    <row r="880" spans="1:11" x14ac:dyDescent="0.25">
      <c r="A880" t="s">
        <v>2649</v>
      </c>
      <c r="B880" t="s">
        <v>2650</v>
      </c>
      <c r="C880" t="s">
        <v>2651</v>
      </c>
      <c r="D880">
        <v>62263</v>
      </c>
      <c r="E880" t="s">
        <v>14</v>
      </c>
      <c r="F880">
        <v>5689</v>
      </c>
      <c r="G880">
        <v>2</v>
      </c>
      <c r="H880">
        <v>1</v>
      </c>
      <c r="I880">
        <v>62</v>
      </c>
      <c r="J880">
        <v>32</v>
      </c>
      <c r="K880">
        <v>200033579</v>
      </c>
    </row>
    <row r="881" spans="1:11" x14ac:dyDescent="0.25">
      <c r="A881" t="s">
        <v>2652</v>
      </c>
      <c r="B881" t="s">
        <v>2653</v>
      </c>
      <c r="C881" t="s">
        <v>2654</v>
      </c>
      <c r="D881">
        <v>62878</v>
      </c>
      <c r="E881" t="s">
        <v>14</v>
      </c>
      <c r="F881">
        <v>382</v>
      </c>
      <c r="G881">
        <v>7</v>
      </c>
      <c r="H881">
        <v>1</v>
      </c>
      <c r="I881">
        <v>62</v>
      </c>
      <c r="J881">
        <v>32</v>
      </c>
      <c r="K881">
        <v>200069482</v>
      </c>
    </row>
    <row r="882" spans="1:11" x14ac:dyDescent="0.25">
      <c r="A882" t="s">
        <v>2655</v>
      </c>
      <c r="B882" t="s">
        <v>2656</v>
      </c>
      <c r="C882" t="s">
        <v>2657</v>
      </c>
      <c r="D882">
        <v>62415</v>
      </c>
      <c r="E882" t="s">
        <v>14</v>
      </c>
      <c r="F882">
        <v>437</v>
      </c>
      <c r="G882">
        <v>7</v>
      </c>
      <c r="H882">
        <v>1</v>
      </c>
      <c r="I882">
        <v>62</v>
      </c>
      <c r="J882">
        <v>32</v>
      </c>
      <c r="K882">
        <v>200069482</v>
      </c>
    </row>
    <row r="883" spans="1:11" x14ac:dyDescent="0.25">
      <c r="A883" t="s">
        <v>2658</v>
      </c>
      <c r="B883" t="s">
        <v>2659</v>
      </c>
      <c r="C883" t="s">
        <v>2660</v>
      </c>
      <c r="D883">
        <v>62378</v>
      </c>
      <c r="E883" t="s">
        <v>14</v>
      </c>
      <c r="F883">
        <v>200</v>
      </c>
      <c r="G883">
        <v>7</v>
      </c>
      <c r="H883">
        <v>1</v>
      </c>
      <c r="I883">
        <v>62</v>
      </c>
      <c r="J883">
        <v>32</v>
      </c>
      <c r="K883">
        <v>200069482</v>
      </c>
    </row>
    <row r="884" spans="1:11" x14ac:dyDescent="0.25">
      <c r="A884" t="s">
        <v>2661</v>
      </c>
      <c r="B884" t="s">
        <v>2662</v>
      </c>
      <c r="C884" t="s">
        <v>2663</v>
      </c>
      <c r="D884">
        <v>62011</v>
      </c>
      <c r="E884" t="s">
        <v>14</v>
      </c>
      <c r="F884">
        <v>662</v>
      </c>
      <c r="G884">
        <v>7</v>
      </c>
      <c r="H884">
        <v>1</v>
      </c>
      <c r="I884">
        <v>62</v>
      </c>
      <c r="J884">
        <v>32</v>
      </c>
      <c r="K884">
        <v>200069482</v>
      </c>
    </row>
    <row r="885" spans="1:11" x14ac:dyDescent="0.25">
      <c r="A885" t="s">
        <v>2664</v>
      </c>
      <c r="B885" t="s">
        <v>2665</v>
      </c>
      <c r="C885" t="s">
        <v>2666</v>
      </c>
      <c r="D885">
        <v>62816</v>
      </c>
      <c r="E885" t="s">
        <v>14</v>
      </c>
      <c r="F885">
        <v>218</v>
      </c>
      <c r="G885">
        <v>7</v>
      </c>
      <c r="H885">
        <v>1</v>
      </c>
      <c r="I885">
        <v>62</v>
      </c>
      <c r="J885">
        <v>32</v>
      </c>
      <c r="K885">
        <v>200069482</v>
      </c>
    </row>
    <row r="886" spans="1:11" x14ac:dyDescent="0.25">
      <c r="A886" t="s">
        <v>2667</v>
      </c>
      <c r="B886" t="s">
        <v>2668</v>
      </c>
      <c r="C886" t="s">
        <v>2669</v>
      </c>
      <c r="D886">
        <v>62630</v>
      </c>
      <c r="E886" t="s">
        <v>14</v>
      </c>
      <c r="F886">
        <v>297</v>
      </c>
      <c r="G886">
        <v>7</v>
      </c>
      <c r="H886">
        <v>1</v>
      </c>
      <c r="I886">
        <v>62</v>
      </c>
      <c r="J886">
        <v>32</v>
      </c>
      <c r="K886">
        <v>200069482</v>
      </c>
    </row>
    <row r="887" spans="1:11" x14ac:dyDescent="0.25">
      <c r="A887" t="s">
        <v>2670</v>
      </c>
      <c r="B887" t="s">
        <v>2671</v>
      </c>
      <c r="C887" t="s">
        <v>2672</v>
      </c>
      <c r="D887">
        <v>62629</v>
      </c>
      <c r="E887" t="s">
        <v>14</v>
      </c>
      <c r="F887">
        <v>161</v>
      </c>
      <c r="G887">
        <v>7</v>
      </c>
      <c r="H887">
        <v>1</v>
      </c>
      <c r="I887">
        <v>62</v>
      </c>
      <c r="J887">
        <v>32</v>
      </c>
      <c r="K887">
        <v>200069482</v>
      </c>
    </row>
    <row r="888" spans="1:11" x14ac:dyDescent="0.25">
      <c r="A888" t="s">
        <v>2673</v>
      </c>
      <c r="B888" t="s">
        <v>2674</v>
      </c>
      <c r="C888" t="s">
        <v>2675</v>
      </c>
      <c r="D888">
        <v>62586</v>
      </c>
      <c r="E888" t="s">
        <v>14</v>
      </c>
      <c r="F888">
        <v>446</v>
      </c>
      <c r="G888">
        <v>7</v>
      </c>
      <c r="H888">
        <v>1</v>
      </c>
      <c r="I888">
        <v>62</v>
      </c>
      <c r="J888">
        <v>32</v>
      </c>
      <c r="K888">
        <v>200069482</v>
      </c>
    </row>
    <row r="889" spans="1:11" x14ac:dyDescent="0.25">
      <c r="A889" t="s">
        <v>2676</v>
      </c>
      <c r="B889" t="s">
        <v>2677</v>
      </c>
      <c r="C889" t="s">
        <v>2678</v>
      </c>
      <c r="D889">
        <v>62490</v>
      </c>
      <c r="E889" t="s">
        <v>14</v>
      </c>
      <c r="F889">
        <v>279</v>
      </c>
      <c r="G889">
        <v>7</v>
      </c>
      <c r="H889">
        <v>1</v>
      </c>
      <c r="I889">
        <v>62</v>
      </c>
      <c r="J889">
        <v>32</v>
      </c>
      <c r="K889">
        <v>200069482</v>
      </c>
    </row>
    <row r="890" spans="1:11" x14ac:dyDescent="0.25">
      <c r="A890" t="s">
        <v>2679</v>
      </c>
      <c r="B890" t="s">
        <v>2680</v>
      </c>
      <c r="C890" t="s">
        <v>2681</v>
      </c>
      <c r="D890">
        <v>62438</v>
      </c>
      <c r="E890" t="s">
        <v>14</v>
      </c>
      <c r="F890">
        <v>536</v>
      </c>
      <c r="G890">
        <v>7</v>
      </c>
      <c r="H890">
        <v>1</v>
      </c>
      <c r="I890">
        <v>62</v>
      </c>
      <c r="J890">
        <v>32</v>
      </c>
      <c r="K890">
        <v>200069482</v>
      </c>
    </row>
    <row r="891" spans="1:11" x14ac:dyDescent="0.25">
      <c r="A891" t="s">
        <v>2682</v>
      </c>
      <c r="B891" t="s">
        <v>2683</v>
      </c>
      <c r="C891" t="s">
        <v>2684</v>
      </c>
      <c r="D891">
        <v>62399</v>
      </c>
      <c r="E891" t="s">
        <v>14</v>
      </c>
      <c r="F891">
        <v>658</v>
      </c>
      <c r="G891">
        <v>7</v>
      </c>
      <c r="H891">
        <v>1</v>
      </c>
      <c r="I891">
        <v>62</v>
      </c>
      <c r="J891">
        <v>32</v>
      </c>
      <c r="K891">
        <v>200069482</v>
      </c>
    </row>
    <row r="892" spans="1:11" x14ac:dyDescent="0.25">
      <c r="A892" t="s">
        <v>2685</v>
      </c>
      <c r="B892" t="s">
        <v>2686</v>
      </c>
      <c r="C892" t="s">
        <v>2687</v>
      </c>
      <c r="D892">
        <v>62860</v>
      </c>
      <c r="E892" t="s">
        <v>14</v>
      </c>
      <c r="F892">
        <v>126</v>
      </c>
      <c r="G892">
        <v>7</v>
      </c>
      <c r="H892">
        <v>1</v>
      </c>
      <c r="I892">
        <v>62</v>
      </c>
      <c r="J892">
        <v>32</v>
      </c>
      <c r="K892">
        <v>200069482</v>
      </c>
    </row>
    <row r="893" spans="1:11" x14ac:dyDescent="0.25">
      <c r="A893" t="s">
        <v>2688</v>
      </c>
      <c r="B893" t="s">
        <v>2689</v>
      </c>
      <c r="C893" t="s">
        <v>2690</v>
      </c>
      <c r="D893">
        <v>62544</v>
      </c>
      <c r="E893" t="s">
        <v>14</v>
      </c>
      <c r="F893">
        <v>181</v>
      </c>
      <c r="G893">
        <v>7</v>
      </c>
      <c r="H893">
        <v>1</v>
      </c>
      <c r="I893">
        <v>62</v>
      </c>
      <c r="J893">
        <v>32</v>
      </c>
      <c r="K893">
        <v>200069482</v>
      </c>
    </row>
    <row r="894" spans="1:11" x14ac:dyDescent="0.25">
      <c r="A894" t="s">
        <v>2691</v>
      </c>
      <c r="B894" t="s">
        <v>2692</v>
      </c>
      <c r="C894" t="s">
        <v>2693</v>
      </c>
      <c r="D894">
        <v>62511</v>
      </c>
      <c r="E894" t="s">
        <v>14</v>
      </c>
      <c r="F894">
        <v>141</v>
      </c>
      <c r="G894">
        <v>7</v>
      </c>
      <c r="H894">
        <v>1</v>
      </c>
      <c r="I894">
        <v>62</v>
      </c>
      <c r="J894">
        <v>32</v>
      </c>
      <c r="K894">
        <v>200069482</v>
      </c>
    </row>
    <row r="895" spans="1:11" x14ac:dyDescent="0.25">
      <c r="A895" t="s">
        <v>2694</v>
      </c>
      <c r="B895" t="s">
        <v>2695</v>
      </c>
      <c r="C895" t="s">
        <v>2696</v>
      </c>
      <c r="D895">
        <v>62477</v>
      </c>
      <c r="E895" t="s">
        <v>14</v>
      </c>
      <c r="F895">
        <v>730</v>
      </c>
      <c r="G895">
        <v>7</v>
      </c>
      <c r="H895">
        <v>1</v>
      </c>
      <c r="I895">
        <v>62</v>
      </c>
      <c r="J895">
        <v>32</v>
      </c>
      <c r="K895">
        <v>200069482</v>
      </c>
    </row>
    <row r="896" spans="1:11" x14ac:dyDescent="0.25">
      <c r="A896" t="s">
        <v>2697</v>
      </c>
      <c r="B896" t="s">
        <v>2698</v>
      </c>
      <c r="C896" t="s">
        <v>2699</v>
      </c>
      <c r="D896">
        <v>62372</v>
      </c>
      <c r="E896" t="s">
        <v>14</v>
      </c>
      <c r="F896">
        <v>150</v>
      </c>
      <c r="G896">
        <v>7</v>
      </c>
      <c r="H896">
        <v>1</v>
      </c>
      <c r="I896">
        <v>62</v>
      </c>
      <c r="J896">
        <v>32</v>
      </c>
      <c r="K896">
        <v>200069482</v>
      </c>
    </row>
    <row r="897" spans="1:11" x14ac:dyDescent="0.25">
      <c r="A897" t="s">
        <v>2700</v>
      </c>
      <c r="B897" t="s">
        <v>2701</v>
      </c>
      <c r="C897" t="s">
        <v>2702</v>
      </c>
      <c r="D897">
        <v>62092</v>
      </c>
      <c r="E897" t="s">
        <v>14</v>
      </c>
      <c r="F897">
        <v>406</v>
      </c>
      <c r="G897">
        <v>7</v>
      </c>
      <c r="H897">
        <v>1</v>
      </c>
      <c r="I897">
        <v>62</v>
      </c>
      <c r="J897">
        <v>32</v>
      </c>
      <c r="K897">
        <v>200069482</v>
      </c>
    </row>
    <row r="898" spans="1:11" x14ac:dyDescent="0.25">
      <c r="A898" t="s">
        <v>2703</v>
      </c>
      <c r="B898" t="s">
        <v>2704</v>
      </c>
      <c r="C898" t="s">
        <v>2705</v>
      </c>
      <c r="D898">
        <v>62027</v>
      </c>
      <c r="E898" t="s">
        <v>14</v>
      </c>
      <c r="F898">
        <v>217</v>
      </c>
      <c r="G898">
        <v>7</v>
      </c>
      <c r="H898">
        <v>1</v>
      </c>
      <c r="I898">
        <v>62</v>
      </c>
      <c r="J898">
        <v>32</v>
      </c>
      <c r="K898">
        <v>200069482</v>
      </c>
    </row>
    <row r="899" spans="1:11" x14ac:dyDescent="0.25">
      <c r="A899" t="s">
        <v>2706</v>
      </c>
      <c r="B899" t="s">
        <v>2707</v>
      </c>
      <c r="C899" t="s">
        <v>2708</v>
      </c>
      <c r="D899">
        <v>62778</v>
      </c>
      <c r="E899" t="s">
        <v>14</v>
      </c>
      <c r="F899">
        <v>77</v>
      </c>
      <c r="G899">
        <v>7</v>
      </c>
      <c r="H899">
        <v>1</v>
      </c>
      <c r="I899">
        <v>62</v>
      </c>
      <c r="J899">
        <v>32</v>
      </c>
      <c r="K899">
        <v>200069482</v>
      </c>
    </row>
    <row r="900" spans="1:11" x14ac:dyDescent="0.25">
      <c r="A900" t="s">
        <v>2709</v>
      </c>
      <c r="B900" t="s">
        <v>2710</v>
      </c>
      <c r="C900" t="s">
        <v>2711</v>
      </c>
      <c r="D900">
        <v>62590</v>
      </c>
      <c r="E900" t="s">
        <v>14</v>
      </c>
      <c r="F900">
        <v>63</v>
      </c>
      <c r="G900">
        <v>38</v>
      </c>
      <c r="H900">
        <v>1</v>
      </c>
      <c r="I900">
        <v>62</v>
      </c>
      <c r="J900">
        <v>32</v>
      </c>
      <c r="K900">
        <v>200069672</v>
      </c>
    </row>
    <row r="901" spans="1:11" x14ac:dyDescent="0.25">
      <c r="A901" t="s">
        <v>2712</v>
      </c>
      <c r="B901" t="s">
        <v>2713</v>
      </c>
      <c r="C901" t="s">
        <v>2714</v>
      </c>
      <c r="D901">
        <v>62576</v>
      </c>
      <c r="E901" t="s">
        <v>14</v>
      </c>
      <c r="F901">
        <v>146</v>
      </c>
      <c r="G901">
        <v>38</v>
      </c>
      <c r="H901">
        <v>1</v>
      </c>
      <c r="I901">
        <v>62</v>
      </c>
      <c r="J901">
        <v>32</v>
      </c>
      <c r="K901">
        <v>200069672</v>
      </c>
    </row>
    <row r="902" spans="1:11" x14ac:dyDescent="0.25">
      <c r="A902" t="s">
        <v>2715</v>
      </c>
      <c r="B902" t="s">
        <v>2716</v>
      </c>
      <c r="C902" t="s">
        <v>2717</v>
      </c>
      <c r="D902">
        <v>62542</v>
      </c>
      <c r="E902" t="s">
        <v>14</v>
      </c>
      <c r="F902">
        <v>203</v>
      </c>
      <c r="G902">
        <v>7</v>
      </c>
      <c r="H902">
        <v>1</v>
      </c>
      <c r="I902">
        <v>62</v>
      </c>
      <c r="J902">
        <v>32</v>
      </c>
      <c r="K902">
        <v>200069482</v>
      </c>
    </row>
    <row r="903" spans="1:11" x14ac:dyDescent="0.25">
      <c r="A903" t="s">
        <v>2718</v>
      </c>
      <c r="B903" t="s">
        <v>2719</v>
      </c>
      <c r="C903" t="s">
        <v>2720</v>
      </c>
      <c r="D903">
        <v>62537</v>
      </c>
      <c r="E903" t="s">
        <v>14</v>
      </c>
      <c r="F903">
        <v>103</v>
      </c>
      <c r="G903">
        <v>7</v>
      </c>
      <c r="H903">
        <v>1</v>
      </c>
      <c r="I903">
        <v>62</v>
      </c>
      <c r="J903">
        <v>32</v>
      </c>
      <c r="K903">
        <v>200069482</v>
      </c>
    </row>
    <row r="904" spans="1:11" x14ac:dyDescent="0.25">
      <c r="A904" t="s">
        <v>2721</v>
      </c>
      <c r="B904" t="s">
        <v>2722</v>
      </c>
      <c r="C904" t="s">
        <v>2723</v>
      </c>
      <c r="D904">
        <v>62507</v>
      </c>
      <c r="E904" t="s">
        <v>14</v>
      </c>
      <c r="F904">
        <v>297</v>
      </c>
      <c r="G904">
        <v>7</v>
      </c>
      <c r="H904">
        <v>1</v>
      </c>
      <c r="I904">
        <v>62</v>
      </c>
      <c r="J904">
        <v>32</v>
      </c>
      <c r="K904">
        <v>200069482</v>
      </c>
    </row>
    <row r="905" spans="1:11" x14ac:dyDescent="0.25">
      <c r="A905" t="s">
        <v>2724</v>
      </c>
      <c r="B905" t="s">
        <v>2725</v>
      </c>
      <c r="C905" t="s">
        <v>2726</v>
      </c>
      <c r="D905">
        <v>62459</v>
      </c>
      <c r="E905" t="s">
        <v>14</v>
      </c>
      <c r="F905">
        <v>238</v>
      </c>
      <c r="G905">
        <v>7</v>
      </c>
      <c r="H905">
        <v>1</v>
      </c>
      <c r="I905">
        <v>62</v>
      </c>
      <c r="J905">
        <v>32</v>
      </c>
      <c r="K905">
        <v>200069482</v>
      </c>
    </row>
    <row r="906" spans="1:11" x14ac:dyDescent="0.25">
      <c r="A906" t="s">
        <v>2727</v>
      </c>
      <c r="B906" t="s">
        <v>2728</v>
      </c>
      <c r="C906" t="s">
        <v>2729</v>
      </c>
      <c r="D906">
        <v>62381</v>
      </c>
      <c r="E906" t="s">
        <v>14</v>
      </c>
      <c r="F906">
        <v>132</v>
      </c>
      <c r="G906">
        <v>38</v>
      </c>
      <c r="H906">
        <v>1</v>
      </c>
      <c r="I906">
        <v>62</v>
      </c>
      <c r="J906">
        <v>32</v>
      </c>
      <c r="K906">
        <v>200069672</v>
      </c>
    </row>
    <row r="907" spans="1:11" x14ac:dyDescent="0.25">
      <c r="A907" t="s">
        <v>2730</v>
      </c>
      <c r="B907" t="s">
        <v>2731</v>
      </c>
      <c r="C907" t="s">
        <v>2732</v>
      </c>
      <c r="D907">
        <v>62266</v>
      </c>
      <c r="E907" t="s">
        <v>14</v>
      </c>
      <c r="F907">
        <v>90</v>
      </c>
      <c r="G907">
        <v>7</v>
      </c>
      <c r="H907">
        <v>1</v>
      </c>
      <c r="I907">
        <v>62</v>
      </c>
      <c r="J907">
        <v>32</v>
      </c>
      <c r="K907">
        <v>200069482</v>
      </c>
    </row>
    <row r="908" spans="1:11" x14ac:dyDescent="0.25">
      <c r="A908" t="s">
        <v>2733</v>
      </c>
      <c r="B908" t="s">
        <v>2734</v>
      </c>
      <c r="C908" t="s">
        <v>2735</v>
      </c>
      <c r="D908">
        <v>62208</v>
      </c>
      <c r="E908" t="s">
        <v>14</v>
      </c>
      <c r="F908">
        <v>71</v>
      </c>
      <c r="G908">
        <v>7</v>
      </c>
      <c r="H908">
        <v>1</v>
      </c>
      <c r="I908">
        <v>62</v>
      </c>
      <c r="J908">
        <v>32</v>
      </c>
      <c r="K908">
        <v>200069482</v>
      </c>
    </row>
    <row r="909" spans="1:11" x14ac:dyDescent="0.25">
      <c r="A909" t="s">
        <v>2736</v>
      </c>
      <c r="B909" t="s">
        <v>2737</v>
      </c>
      <c r="C909" t="s">
        <v>2738</v>
      </c>
      <c r="D909">
        <v>62111</v>
      </c>
      <c r="E909" t="s">
        <v>14</v>
      </c>
      <c r="F909">
        <v>280</v>
      </c>
      <c r="G909">
        <v>7</v>
      </c>
      <c r="H909">
        <v>1</v>
      </c>
      <c r="I909">
        <v>62</v>
      </c>
      <c r="J909">
        <v>32</v>
      </c>
      <c r="K909">
        <v>200069482</v>
      </c>
    </row>
    <row r="910" spans="1:11" x14ac:dyDescent="0.25">
      <c r="A910" t="s">
        <v>2739</v>
      </c>
      <c r="B910" t="s">
        <v>2740</v>
      </c>
      <c r="C910" t="s">
        <v>2741</v>
      </c>
      <c r="D910">
        <v>62795</v>
      </c>
      <c r="E910" t="s">
        <v>14</v>
      </c>
      <c r="F910">
        <v>110</v>
      </c>
      <c r="G910">
        <v>38</v>
      </c>
      <c r="H910">
        <v>1</v>
      </c>
      <c r="I910">
        <v>62</v>
      </c>
      <c r="J910">
        <v>32</v>
      </c>
      <c r="K910">
        <v>200069672</v>
      </c>
    </row>
    <row r="911" spans="1:11" x14ac:dyDescent="0.25">
      <c r="A911" t="s">
        <v>2742</v>
      </c>
      <c r="B911" t="s">
        <v>2743</v>
      </c>
      <c r="C911" t="s">
        <v>2744</v>
      </c>
      <c r="D911">
        <v>62791</v>
      </c>
      <c r="E911" t="s">
        <v>14</v>
      </c>
      <c r="F911">
        <v>49</v>
      </c>
      <c r="G911">
        <v>38</v>
      </c>
      <c r="H911">
        <v>1</v>
      </c>
      <c r="I911">
        <v>62</v>
      </c>
      <c r="J911">
        <v>32</v>
      </c>
      <c r="K911">
        <v>200069672</v>
      </c>
    </row>
    <row r="912" spans="1:11" x14ac:dyDescent="0.25">
      <c r="A912" t="s">
        <v>2745</v>
      </c>
      <c r="B912" t="s">
        <v>2746</v>
      </c>
      <c r="C912" t="s">
        <v>2747</v>
      </c>
      <c r="D912">
        <v>62631</v>
      </c>
      <c r="E912" t="s">
        <v>14</v>
      </c>
      <c r="F912">
        <v>488</v>
      </c>
      <c r="G912">
        <v>38</v>
      </c>
      <c r="H912">
        <v>1</v>
      </c>
      <c r="I912">
        <v>62</v>
      </c>
      <c r="J912">
        <v>32</v>
      </c>
      <c r="K912">
        <v>200069672</v>
      </c>
    </row>
    <row r="913" spans="1:11" x14ac:dyDescent="0.25">
      <c r="A913" t="s">
        <v>2748</v>
      </c>
      <c r="B913" t="s">
        <v>2749</v>
      </c>
      <c r="C913" t="s">
        <v>2750</v>
      </c>
      <c r="D913">
        <v>62352</v>
      </c>
      <c r="E913" t="s">
        <v>14</v>
      </c>
      <c r="F913">
        <v>109</v>
      </c>
      <c r="G913">
        <v>38</v>
      </c>
      <c r="H913">
        <v>1</v>
      </c>
      <c r="I913">
        <v>62</v>
      </c>
      <c r="J913">
        <v>32</v>
      </c>
      <c r="K913">
        <v>200069672</v>
      </c>
    </row>
    <row r="914" spans="1:11" x14ac:dyDescent="0.25">
      <c r="A914" t="s">
        <v>2751</v>
      </c>
      <c r="B914" t="s">
        <v>2752</v>
      </c>
      <c r="C914" t="s">
        <v>2753</v>
      </c>
      <c r="D914">
        <v>62283</v>
      </c>
      <c r="E914" t="s">
        <v>14</v>
      </c>
      <c r="F914">
        <v>131</v>
      </c>
      <c r="G914">
        <v>38</v>
      </c>
      <c r="H914">
        <v>1</v>
      </c>
      <c r="I914">
        <v>62</v>
      </c>
      <c r="J914">
        <v>32</v>
      </c>
      <c r="K914">
        <v>200069672</v>
      </c>
    </row>
    <row r="915" spans="1:11" x14ac:dyDescent="0.25">
      <c r="A915" t="s">
        <v>2754</v>
      </c>
      <c r="B915" t="s">
        <v>2755</v>
      </c>
      <c r="C915" t="s">
        <v>2756</v>
      </c>
      <c r="D915">
        <v>62187</v>
      </c>
      <c r="E915" t="s">
        <v>14</v>
      </c>
      <c r="F915">
        <v>182</v>
      </c>
      <c r="G915">
        <v>38</v>
      </c>
      <c r="H915">
        <v>1</v>
      </c>
      <c r="I915">
        <v>62</v>
      </c>
      <c r="J915">
        <v>32</v>
      </c>
      <c r="K915">
        <v>200069672</v>
      </c>
    </row>
    <row r="916" spans="1:11" x14ac:dyDescent="0.25">
      <c r="A916" t="s">
        <v>2757</v>
      </c>
      <c r="B916" t="s">
        <v>2758</v>
      </c>
      <c r="C916" t="s">
        <v>2759</v>
      </c>
      <c r="D916">
        <v>62577</v>
      </c>
      <c r="E916" t="s">
        <v>14</v>
      </c>
      <c r="F916">
        <v>77</v>
      </c>
      <c r="G916">
        <v>38</v>
      </c>
      <c r="H916">
        <v>1</v>
      </c>
      <c r="I916">
        <v>62</v>
      </c>
      <c r="J916">
        <v>32</v>
      </c>
      <c r="K916">
        <v>200069672</v>
      </c>
    </row>
    <row r="917" spans="1:11" x14ac:dyDescent="0.25">
      <c r="A917" t="s">
        <v>2760</v>
      </c>
      <c r="B917" t="s">
        <v>2761</v>
      </c>
      <c r="C917" t="s">
        <v>2762</v>
      </c>
      <c r="D917">
        <v>62513</v>
      </c>
      <c r="E917" t="s">
        <v>14</v>
      </c>
      <c r="F917">
        <v>187</v>
      </c>
      <c r="G917">
        <v>38</v>
      </c>
      <c r="H917">
        <v>1</v>
      </c>
      <c r="I917">
        <v>62</v>
      </c>
      <c r="J917">
        <v>32</v>
      </c>
      <c r="K917">
        <v>200069672</v>
      </c>
    </row>
    <row r="918" spans="1:11" x14ac:dyDescent="0.25">
      <c r="A918" t="s">
        <v>2763</v>
      </c>
      <c r="B918" t="s">
        <v>2764</v>
      </c>
      <c r="C918" t="s">
        <v>2765</v>
      </c>
      <c r="D918">
        <v>62337</v>
      </c>
      <c r="E918" t="s">
        <v>14</v>
      </c>
      <c r="F918">
        <v>222</v>
      </c>
      <c r="G918">
        <v>38</v>
      </c>
      <c r="H918">
        <v>1</v>
      </c>
      <c r="I918">
        <v>62</v>
      </c>
      <c r="J918">
        <v>32</v>
      </c>
      <c r="K918">
        <v>200069672</v>
      </c>
    </row>
    <row r="919" spans="1:11" x14ac:dyDescent="0.25">
      <c r="A919" t="s">
        <v>2766</v>
      </c>
      <c r="B919" t="s">
        <v>2767</v>
      </c>
      <c r="C919" t="s">
        <v>2768</v>
      </c>
      <c r="D919">
        <v>62234</v>
      </c>
      <c r="E919" t="s">
        <v>14</v>
      </c>
      <c r="F919">
        <v>221</v>
      </c>
      <c r="G919">
        <v>38</v>
      </c>
      <c r="H919">
        <v>1</v>
      </c>
      <c r="I919">
        <v>62</v>
      </c>
      <c r="J919">
        <v>32</v>
      </c>
      <c r="K919">
        <v>200069672</v>
      </c>
    </row>
    <row r="920" spans="1:11" x14ac:dyDescent="0.25">
      <c r="A920" t="s">
        <v>2769</v>
      </c>
      <c r="B920" t="s">
        <v>2770</v>
      </c>
      <c r="C920" t="s">
        <v>2771</v>
      </c>
      <c r="D920">
        <v>62158</v>
      </c>
      <c r="E920" t="s">
        <v>14</v>
      </c>
      <c r="F920">
        <v>580</v>
      </c>
      <c r="G920">
        <v>38</v>
      </c>
      <c r="H920">
        <v>1</v>
      </c>
      <c r="I920">
        <v>62</v>
      </c>
      <c r="J920">
        <v>32</v>
      </c>
      <c r="K920">
        <v>200069672</v>
      </c>
    </row>
    <row r="921" spans="1:11" x14ac:dyDescent="0.25">
      <c r="A921" t="s">
        <v>2772</v>
      </c>
      <c r="B921" t="s">
        <v>2773</v>
      </c>
      <c r="C921" t="s">
        <v>2774</v>
      </c>
      <c r="D921">
        <v>62137</v>
      </c>
      <c r="E921" t="s">
        <v>14</v>
      </c>
      <c r="F921">
        <v>94</v>
      </c>
      <c r="G921">
        <v>38</v>
      </c>
      <c r="H921">
        <v>1</v>
      </c>
      <c r="I921">
        <v>62</v>
      </c>
      <c r="J921">
        <v>32</v>
      </c>
      <c r="K921">
        <v>200069672</v>
      </c>
    </row>
    <row r="922" spans="1:11" x14ac:dyDescent="0.25">
      <c r="A922" t="s">
        <v>2775</v>
      </c>
      <c r="B922" t="s">
        <v>2776</v>
      </c>
      <c r="C922" t="s">
        <v>2777</v>
      </c>
      <c r="D922">
        <v>62047</v>
      </c>
      <c r="E922" t="s">
        <v>14</v>
      </c>
      <c r="F922">
        <v>148</v>
      </c>
      <c r="G922">
        <v>38</v>
      </c>
      <c r="H922">
        <v>1</v>
      </c>
      <c r="I922">
        <v>62</v>
      </c>
      <c r="J922">
        <v>32</v>
      </c>
      <c r="K922">
        <v>200069672</v>
      </c>
    </row>
    <row r="923" spans="1:11" x14ac:dyDescent="0.25">
      <c r="A923" t="s">
        <v>2778</v>
      </c>
      <c r="B923" t="s">
        <v>2779</v>
      </c>
      <c r="C923" t="s">
        <v>2780</v>
      </c>
      <c r="D923">
        <v>62722</v>
      </c>
      <c r="E923" t="s">
        <v>14</v>
      </c>
      <c r="F923">
        <v>89</v>
      </c>
      <c r="G923">
        <v>6</v>
      </c>
      <c r="H923">
        <v>1</v>
      </c>
      <c r="I923">
        <v>62</v>
      </c>
      <c r="J923">
        <v>32</v>
      </c>
      <c r="K923">
        <v>200069672</v>
      </c>
    </row>
    <row r="924" spans="1:11" x14ac:dyDescent="0.25">
      <c r="A924" t="s">
        <v>2781</v>
      </c>
      <c r="B924" t="s">
        <v>2782</v>
      </c>
      <c r="C924" t="s">
        <v>2783</v>
      </c>
      <c r="D924">
        <v>62683</v>
      </c>
      <c r="E924" t="s">
        <v>14</v>
      </c>
      <c r="F924">
        <v>226</v>
      </c>
      <c r="G924">
        <v>6</v>
      </c>
      <c r="H924">
        <v>1</v>
      </c>
      <c r="I924">
        <v>62</v>
      </c>
      <c r="J924">
        <v>32</v>
      </c>
      <c r="K924">
        <v>200069672</v>
      </c>
    </row>
    <row r="925" spans="1:11" x14ac:dyDescent="0.25">
      <c r="A925" t="s">
        <v>2784</v>
      </c>
      <c r="B925" t="s">
        <v>2785</v>
      </c>
      <c r="C925" t="s">
        <v>2786</v>
      </c>
      <c r="D925">
        <v>62411</v>
      </c>
      <c r="E925" t="s">
        <v>14</v>
      </c>
      <c r="F925">
        <v>54</v>
      </c>
      <c r="G925">
        <v>6</v>
      </c>
      <c r="H925">
        <v>1</v>
      </c>
      <c r="I925">
        <v>62</v>
      </c>
      <c r="J925">
        <v>32</v>
      </c>
      <c r="K925">
        <v>200069672</v>
      </c>
    </row>
    <row r="926" spans="1:11" x14ac:dyDescent="0.25">
      <c r="A926" t="s">
        <v>2787</v>
      </c>
      <c r="B926" t="s">
        <v>2788</v>
      </c>
      <c r="C926" t="s">
        <v>2789</v>
      </c>
      <c r="D926">
        <v>62365</v>
      </c>
      <c r="E926" t="s">
        <v>14</v>
      </c>
      <c r="F926">
        <v>201</v>
      </c>
      <c r="G926">
        <v>6</v>
      </c>
      <c r="H926">
        <v>4</v>
      </c>
      <c r="I926">
        <v>62</v>
      </c>
      <c r="J926">
        <v>32</v>
      </c>
      <c r="K926">
        <v>200044030</v>
      </c>
    </row>
    <row r="927" spans="1:11" x14ac:dyDescent="0.25">
      <c r="A927" t="s">
        <v>2790</v>
      </c>
      <c r="B927" t="s">
        <v>2791</v>
      </c>
      <c r="C927" t="s">
        <v>2792</v>
      </c>
      <c r="D927">
        <v>62335</v>
      </c>
      <c r="E927" t="s">
        <v>14</v>
      </c>
      <c r="F927">
        <v>514</v>
      </c>
      <c r="G927">
        <v>6</v>
      </c>
      <c r="H927">
        <v>4</v>
      </c>
      <c r="I927">
        <v>62</v>
      </c>
      <c r="J927">
        <v>32</v>
      </c>
      <c r="K927">
        <v>200044030</v>
      </c>
    </row>
    <row r="928" spans="1:11" x14ac:dyDescent="0.25">
      <c r="A928" t="s">
        <v>2793</v>
      </c>
      <c r="B928" t="s">
        <v>2794</v>
      </c>
      <c r="C928" t="s">
        <v>2795</v>
      </c>
      <c r="D928">
        <v>62834</v>
      </c>
      <c r="E928" t="s">
        <v>14</v>
      </c>
      <c r="F928">
        <v>252</v>
      </c>
      <c r="G928">
        <v>6</v>
      </c>
      <c r="H928">
        <v>4</v>
      </c>
      <c r="I928">
        <v>62</v>
      </c>
      <c r="J928">
        <v>32</v>
      </c>
      <c r="K928">
        <v>200044030</v>
      </c>
    </row>
    <row r="929" spans="1:11" x14ac:dyDescent="0.25">
      <c r="A929" t="s">
        <v>2796</v>
      </c>
      <c r="B929" t="s">
        <v>2797</v>
      </c>
      <c r="C929" t="s">
        <v>2798</v>
      </c>
      <c r="D929">
        <v>62822</v>
      </c>
      <c r="E929" t="s">
        <v>14</v>
      </c>
      <c r="F929">
        <v>92</v>
      </c>
      <c r="G929">
        <v>6</v>
      </c>
      <c r="H929">
        <v>1</v>
      </c>
      <c r="I929">
        <v>62</v>
      </c>
      <c r="J929">
        <v>32</v>
      </c>
      <c r="K929">
        <v>200069672</v>
      </c>
    </row>
    <row r="930" spans="1:11" x14ac:dyDescent="0.25">
      <c r="A930" t="s">
        <v>2799</v>
      </c>
      <c r="B930" t="s">
        <v>2800</v>
      </c>
      <c r="C930" t="s">
        <v>2801</v>
      </c>
      <c r="D930">
        <v>62700</v>
      </c>
      <c r="E930" t="s">
        <v>14</v>
      </c>
      <c r="F930">
        <v>213</v>
      </c>
      <c r="G930">
        <v>6</v>
      </c>
      <c r="H930">
        <v>4</v>
      </c>
      <c r="I930">
        <v>62</v>
      </c>
      <c r="J930">
        <v>32</v>
      </c>
      <c r="K930">
        <v>200044030</v>
      </c>
    </row>
    <row r="931" spans="1:11" x14ac:dyDescent="0.25">
      <c r="A931" t="s">
        <v>2802</v>
      </c>
      <c r="B931" t="s">
        <v>2803</v>
      </c>
      <c r="C931" t="s">
        <v>2804</v>
      </c>
      <c r="D931">
        <v>62677</v>
      </c>
      <c r="E931" t="s">
        <v>14</v>
      </c>
      <c r="F931">
        <v>340</v>
      </c>
      <c r="G931">
        <v>6</v>
      </c>
      <c r="H931">
        <v>4</v>
      </c>
      <c r="I931">
        <v>62</v>
      </c>
      <c r="J931">
        <v>32</v>
      </c>
      <c r="K931">
        <v>200044030</v>
      </c>
    </row>
    <row r="932" spans="1:11" x14ac:dyDescent="0.25">
      <c r="A932" t="s">
        <v>2805</v>
      </c>
      <c r="B932" t="s">
        <v>2806</v>
      </c>
      <c r="C932" t="s">
        <v>2807</v>
      </c>
      <c r="D932">
        <v>62370</v>
      </c>
      <c r="E932" t="s">
        <v>14</v>
      </c>
      <c r="F932">
        <v>124</v>
      </c>
      <c r="G932">
        <v>6</v>
      </c>
      <c r="H932">
        <v>1</v>
      </c>
      <c r="I932">
        <v>62</v>
      </c>
      <c r="J932">
        <v>32</v>
      </c>
      <c r="K932">
        <v>200069672</v>
      </c>
    </row>
    <row r="933" spans="1:11" x14ac:dyDescent="0.25">
      <c r="A933" t="s">
        <v>2808</v>
      </c>
      <c r="B933" t="s">
        <v>2809</v>
      </c>
      <c r="C933" t="s">
        <v>2810</v>
      </c>
      <c r="D933">
        <v>62345</v>
      </c>
      <c r="E933" t="s">
        <v>14</v>
      </c>
      <c r="F933">
        <v>97</v>
      </c>
      <c r="G933">
        <v>6</v>
      </c>
      <c r="H933">
        <v>1</v>
      </c>
      <c r="I933">
        <v>62</v>
      </c>
      <c r="J933">
        <v>32</v>
      </c>
      <c r="K933">
        <v>200069672</v>
      </c>
    </row>
    <row r="934" spans="1:11" x14ac:dyDescent="0.25">
      <c r="A934" t="s">
        <v>2811</v>
      </c>
      <c r="B934" t="s">
        <v>2812</v>
      </c>
      <c r="C934" t="s">
        <v>2813</v>
      </c>
      <c r="D934">
        <v>62222</v>
      </c>
      <c r="E934" t="s">
        <v>14</v>
      </c>
      <c r="F934">
        <v>159</v>
      </c>
      <c r="G934">
        <v>6</v>
      </c>
      <c r="H934">
        <v>4</v>
      </c>
      <c r="I934">
        <v>62</v>
      </c>
      <c r="J934">
        <v>32</v>
      </c>
      <c r="K934">
        <v>200044030</v>
      </c>
    </row>
    <row r="935" spans="1:11" x14ac:dyDescent="0.25">
      <c r="A935" t="s">
        <v>2814</v>
      </c>
      <c r="B935" t="s">
        <v>2815</v>
      </c>
      <c r="C935" t="s">
        <v>2816</v>
      </c>
      <c r="D935">
        <v>62219</v>
      </c>
      <c r="E935" t="s">
        <v>14</v>
      </c>
      <c r="F935">
        <v>158</v>
      </c>
      <c r="G935">
        <v>6</v>
      </c>
      <c r="H935">
        <v>4</v>
      </c>
      <c r="I935">
        <v>62</v>
      </c>
      <c r="J935">
        <v>32</v>
      </c>
      <c r="K935">
        <v>200044030</v>
      </c>
    </row>
    <row r="936" spans="1:11" x14ac:dyDescent="0.25">
      <c r="A936" t="s">
        <v>2817</v>
      </c>
      <c r="B936" t="s">
        <v>2818</v>
      </c>
      <c r="C936" t="s">
        <v>2819</v>
      </c>
      <c r="D936">
        <v>62690</v>
      </c>
      <c r="E936" t="s">
        <v>14</v>
      </c>
      <c r="F936">
        <v>233</v>
      </c>
      <c r="G936">
        <v>6</v>
      </c>
      <c r="H936">
        <v>4</v>
      </c>
      <c r="I936">
        <v>62</v>
      </c>
      <c r="J936">
        <v>32</v>
      </c>
      <c r="K936">
        <v>200044030</v>
      </c>
    </row>
    <row r="937" spans="1:11" x14ac:dyDescent="0.25">
      <c r="A937" t="s">
        <v>2820</v>
      </c>
      <c r="B937" t="s">
        <v>2821</v>
      </c>
      <c r="C937" t="s">
        <v>2822</v>
      </c>
      <c r="D937">
        <v>62481</v>
      </c>
      <c r="E937" t="s">
        <v>14</v>
      </c>
      <c r="F937">
        <v>150</v>
      </c>
      <c r="G937">
        <v>6</v>
      </c>
      <c r="H937">
        <v>4</v>
      </c>
      <c r="I937">
        <v>62</v>
      </c>
      <c r="J937">
        <v>32</v>
      </c>
      <c r="K937">
        <v>200044030</v>
      </c>
    </row>
    <row r="938" spans="1:11" x14ac:dyDescent="0.25">
      <c r="A938" t="s">
        <v>2823</v>
      </c>
      <c r="B938" t="s">
        <v>2824</v>
      </c>
      <c r="C938" t="s">
        <v>2825</v>
      </c>
      <c r="D938">
        <v>62395</v>
      </c>
      <c r="E938" t="s">
        <v>14</v>
      </c>
      <c r="F938">
        <v>130</v>
      </c>
      <c r="G938">
        <v>6</v>
      </c>
      <c r="H938">
        <v>4</v>
      </c>
      <c r="I938">
        <v>62</v>
      </c>
      <c r="J938">
        <v>32</v>
      </c>
      <c r="K938">
        <v>200044030</v>
      </c>
    </row>
    <row r="939" spans="1:11" x14ac:dyDescent="0.25">
      <c r="A939" t="s">
        <v>2826</v>
      </c>
      <c r="B939" t="s">
        <v>2827</v>
      </c>
      <c r="C939" t="s">
        <v>2828</v>
      </c>
      <c r="D939">
        <v>59306</v>
      </c>
      <c r="E939" t="s">
        <v>14</v>
      </c>
      <c r="F939">
        <v>295</v>
      </c>
      <c r="G939">
        <v>19</v>
      </c>
      <c r="H939">
        <v>1</v>
      </c>
      <c r="I939">
        <v>59</v>
      </c>
      <c r="J939">
        <v>32</v>
      </c>
      <c r="K939">
        <v>200043263</v>
      </c>
    </row>
    <row r="940" spans="1:11" x14ac:dyDescent="0.25">
      <c r="A940" t="s">
        <v>2829</v>
      </c>
      <c r="B940" t="s">
        <v>2830</v>
      </c>
      <c r="C940" t="s">
        <v>2831</v>
      </c>
      <c r="D940">
        <v>59157</v>
      </c>
      <c r="E940" t="s">
        <v>14</v>
      </c>
      <c r="F940">
        <v>2172</v>
      </c>
      <c r="G940">
        <v>19</v>
      </c>
      <c r="H940">
        <v>1</v>
      </c>
      <c r="I940">
        <v>59</v>
      </c>
      <c r="J940">
        <v>32</v>
      </c>
      <c r="K940">
        <v>200043396</v>
      </c>
    </row>
    <row r="941" spans="1:11" x14ac:dyDescent="0.25">
      <c r="A941" t="s">
        <v>2832</v>
      </c>
      <c r="B941" t="s">
        <v>2833</v>
      </c>
      <c r="C941" t="s">
        <v>2834</v>
      </c>
      <c r="D941">
        <v>59066</v>
      </c>
      <c r="E941" t="s">
        <v>14</v>
      </c>
      <c r="F941">
        <v>161</v>
      </c>
      <c r="G941">
        <v>19</v>
      </c>
      <c r="H941">
        <v>1</v>
      </c>
      <c r="I941">
        <v>59</v>
      </c>
      <c r="J941">
        <v>32</v>
      </c>
      <c r="K941">
        <v>200043263</v>
      </c>
    </row>
    <row r="942" spans="1:11" x14ac:dyDescent="0.25">
      <c r="A942" t="s">
        <v>2835</v>
      </c>
      <c r="B942" t="s">
        <v>2836</v>
      </c>
      <c r="C942" t="s">
        <v>2837</v>
      </c>
      <c r="D942">
        <v>59573</v>
      </c>
      <c r="E942" t="s">
        <v>14</v>
      </c>
      <c r="F942">
        <v>141</v>
      </c>
      <c r="G942">
        <v>19</v>
      </c>
      <c r="H942">
        <v>1</v>
      </c>
      <c r="I942">
        <v>59</v>
      </c>
      <c r="J942">
        <v>32</v>
      </c>
      <c r="K942">
        <v>200043263</v>
      </c>
    </row>
    <row r="943" spans="1:11" x14ac:dyDescent="0.25">
      <c r="A943" t="s">
        <v>2838</v>
      </c>
      <c r="B943" t="s">
        <v>2839</v>
      </c>
      <c r="C943" t="s">
        <v>2840</v>
      </c>
      <c r="D943">
        <v>59483</v>
      </c>
      <c r="E943" t="s">
        <v>14</v>
      </c>
      <c r="F943">
        <v>137</v>
      </c>
      <c r="G943">
        <v>19</v>
      </c>
      <c r="H943">
        <v>1</v>
      </c>
      <c r="I943">
        <v>59</v>
      </c>
      <c r="J943">
        <v>32</v>
      </c>
      <c r="K943">
        <v>200043396</v>
      </c>
    </row>
    <row r="944" spans="1:11" x14ac:dyDescent="0.25">
      <c r="A944" t="s">
        <v>2841</v>
      </c>
      <c r="B944" t="s">
        <v>2842</v>
      </c>
      <c r="C944" t="s">
        <v>2843</v>
      </c>
      <c r="D944">
        <v>59442</v>
      </c>
      <c r="E944" t="s">
        <v>14</v>
      </c>
      <c r="F944">
        <v>270</v>
      </c>
      <c r="G944">
        <v>19</v>
      </c>
      <c r="H944">
        <v>1</v>
      </c>
      <c r="I944">
        <v>59</v>
      </c>
      <c r="J944">
        <v>32</v>
      </c>
      <c r="K944">
        <v>200043396</v>
      </c>
    </row>
    <row r="945" spans="1:11" x14ac:dyDescent="0.25">
      <c r="A945" t="s">
        <v>2844</v>
      </c>
      <c r="B945" t="s">
        <v>2845</v>
      </c>
      <c r="C945" t="s">
        <v>2846</v>
      </c>
      <c r="D945">
        <v>59231</v>
      </c>
      <c r="E945" t="s">
        <v>14</v>
      </c>
      <c r="F945">
        <v>1081</v>
      </c>
      <c r="G945">
        <v>19</v>
      </c>
      <c r="H945">
        <v>1</v>
      </c>
      <c r="I945">
        <v>59</v>
      </c>
      <c r="J945">
        <v>32</v>
      </c>
      <c r="K945">
        <v>200043396</v>
      </c>
    </row>
    <row r="946" spans="1:11" x14ac:dyDescent="0.25">
      <c r="A946" t="s">
        <v>2847</v>
      </c>
      <c r="B946" t="s">
        <v>2848</v>
      </c>
      <c r="C946" t="s">
        <v>2849</v>
      </c>
      <c r="D946">
        <v>59147</v>
      </c>
      <c r="E946" t="s">
        <v>14</v>
      </c>
      <c r="F946">
        <v>48</v>
      </c>
      <c r="G946">
        <v>19</v>
      </c>
      <c r="H946">
        <v>1</v>
      </c>
      <c r="I946">
        <v>59</v>
      </c>
      <c r="J946">
        <v>32</v>
      </c>
      <c r="K946">
        <v>200043263</v>
      </c>
    </row>
    <row r="947" spans="1:11" x14ac:dyDescent="0.25">
      <c r="A947" t="s">
        <v>2850</v>
      </c>
      <c r="B947" t="s">
        <v>2851</v>
      </c>
      <c r="C947" t="s">
        <v>2852</v>
      </c>
      <c r="D947">
        <v>59142</v>
      </c>
      <c r="E947" t="s">
        <v>14</v>
      </c>
      <c r="F947">
        <v>709</v>
      </c>
      <c r="G947">
        <v>19</v>
      </c>
      <c r="H947">
        <v>1</v>
      </c>
      <c r="I947">
        <v>59</v>
      </c>
      <c r="J947">
        <v>32</v>
      </c>
      <c r="K947">
        <v>200043396</v>
      </c>
    </row>
    <row r="948" spans="1:11" x14ac:dyDescent="0.25">
      <c r="A948" t="s">
        <v>2853</v>
      </c>
      <c r="B948" t="s">
        <v>2854</v>
      </c>
      <c r="C948" t="s">
        <v>2855</v>
      </c>
      <c r="D948">
        <v>59003</v>
      </c>
      <c r="E948" t="s">
        <v>14</v>
      </c>
      <c r="F948">
        <v>371</v>
      </c>
      <c r="G948">
        <v>19</v>
      </c>
      <c r="H948">
        <v>1</v>
      </c>
      <c r="I948">
        <v>59</v>
      </c>
      <c r="J948">
        <v>32</v>
      </c>
      <c r="K948">
        <v>200043396</v>
      </c>
    </row>
    <row r="949" spans="1:11" x14ac:dyDescent="0.25">
      <c r="A949" t="s">
        <v>2856</v>
      </c>
      <c r="B949" t="s">
        <v>2857</v>
      </c>
      <c r="C949" t="s">
        <v>2858</v>
      </c>
      <c r="D949">
        <v>59365</v>
      </c>
      <c r="E949" t="s">
        <v>14</v>
      </c>
      <c r="F949">
        <v>6389</v>
      </c>
      <c r="G949">
        <v>30</v>
      </c>
      <c r="H949">
        <v>1</v>
      </c>
      <c r="I949">
        <v>59</v>
      </c>
      <c r="J949">
        <v>32</v>
      </c>
      <c r="K949">
        <v>200043396</v>
      </c>
    </row>
    <row r="950" spans="1:11" x14ac:dyDescent="0.25">
      <c r="A950" t="s">
        <v>2859</v>
      </c>
      <c r="B950" t="s">
        <v>2860</v>
      </c>
      <c r="C950" t="s">
        <v>2861</v>
      </c>
      <c r="D950">
        <v>59351</v>
      </c>
      <c r="E950" t="s">
        <v>14</v>
      </c>
      <c r="F950">
        <v>544</v>
      </c>
      <c r="G950">
        <v>7</v>
      </c>
      <c r="H950">
        <v>1</v>
      </c>
      <c r="I950">
        <v>59</v>
      </c>
      <c r="J950">
        <v>32</v>
      </c>
      <c r="K950">
        <v>200043396</v>
      </c>
    </row>
    <row r="951" spans="1:11" x14ac:dyDescent="0.25">
      <c r="A951" t="s">
        <v>2862</v>
      </c>
      <c r="B951" t="s">
        <v>2863</v>
      </c>
      <c r="C951" t="s">
        <v>2864</v>
      </c>
      <c r="D951">
        <v>59230</v>
      </c>
      <c r="E951" t="s">
        <v>14</v>
      </c>
      <c r="F951">
        <v>5239</v>
      </c>
      <c r="G951">
        <v>30</v>
      </c>
      <c r="H951">
        <v>1</v>
      </c>
      <c r="I951">
        <v>59</v>
      </c>
      <c r="J951">
        <v>32</v>
      </c>
      <c r="K951">
        <v>200043396</v>
      </c>
    </row>
    <row r="952" spans="1:11" x14ac:dyDescent="0.25">
      <c r="A952" t="s">
        <v>2865</v>
      </c>
      <c r="B952" t="s">
        <v>2866</v>
      </c>
      <c r="C952" t="s">
        <v>2867</v>
      </c>
      <c r="D952">
        <v>59169</v>
      </c>
      <c r="E952" t="s">
        <v>14</v>
      </c>
      <c r="F952">
        <v>207</v>
      </c>
      <c r="G952">
        <v>19</v>
      </c>
      <c r="H952">
        <v>1</v>
      </c>
      <c r="I952">
        <v>59</v>
      </c>
      <c r="J952">
        <v>32</v>
      </c>
      <c r="K952">
        <v>200043263</v>
      </c>
    </row>
    <row r="953" spans="1:11" x14ac:dyDescent="0.25">
      <c r="A953" t="s">
        <v>2868</v>
      </c>
      <c r="B953" t="s">
        <v>2869</v>
      </c>
      <c r="C953" t="s">
        <v>2870</v>
      </c>
      <c r="D953">
        <v>59058</v>
      </c>
      <c r="E953" t="s">
        <v>14</v>
      </c>
      <c r="F953">
        <v>1013</v>
      </c>
      <c r="G953">
        <v>7</v>
      </c>
      <c r="H953">
        <v>1</v>
      </c>
      <c r="I953">
        <v>59</v>
      </c>
      <c r="J953">
        <v>32</v>
      </c>
      <c r="K953">
        <v>200043396</v>
      </c>
    </row>
    <row r="954" spans="1:11" x14ac:dyDescent="0.25">
      <c r="A954" t="s">
        <v>2871</v>
      </c>
      <c r="B954" t="s">
        <v>2872</v>
      </c>
      <c r="C954" t="s">
        <v>2873</v>
      </c>
      <c r="D954">
        <v>59617</v>
      </c>
      <c r="E954" t="s">
        <v>14</v>
      </c>
      <c r="F954">
        <v>637</v>
      </c>
      <c r="G954">
        <v>5</v>
      </c>
      <c r="H954">
        <v>1</v>
      </c>
      <c r="I954">
        <v>59</v>
      </c>
      <c r="J954">
        <v>32</v>
      </c>
      <c r="K954">
        <v>200043396</v>
      </c>
    </row>
    <row r="955" spans="1:11" x14ac:dyDescent="0.25">
      <c r="A955" t="s">
        <v>2874</v>
      </c>
      <c r="B955" t="s">
        <v>2875</v>
      </c>
      <c r="C955" t="s">
        <v>2876</v>
      </c>
      <c r="D955">
        <v>59543</v>
      </c>
      <c r="E955" t="s">
        <v>14</v>
      </c>
      <c r="F955">
        <v>1083</v>
      </c>
      <c r="G955">
        <v>7</v>
      </c>
      <c r="H955">
        <v>1</v>
      </c>
      <c r="I955">
        <v>59</v>
      </c>
      <c r="J955">
        <v>32</v>
      </c>
      <c r="K955">
        <v>200043396</v>
      </c>
    </row>
    <row r="956" spans="1:11" x14ac:dyDescent="0.25">
      <c r="A956" t="s">
        <v>2877</v>
      </c>
      <c r="B956" t="s">
        <v>2878</v>
      </c>
      <c r="C956" t="s">
        <v>2879</v>
      </c>
      <c r="D956">
        <v>59467</v>
      </c>
      <c r="E956" t="s">
        <v>14</v>
      </c>
      <c r="F956">
        <v>2434</v>
      </c>
      <c r="G956">
        <v>5</v>
      </c>
      <c r="H956">
        <v>1</v>
      </c>
      <c r="I956">
        <v>59</v>
      </c>
      <c r="J956">
        <v>32</v>
      </c>
      <c r="K956">
        <v>200043396</v>
      </c>
    </row>
    <row r="957" spans="1:11" x14ac:dyDescent="0.25">
      <c r="A957" t="s">
        <v>2880</v>
      </c>
      <c r="B957" t="s">
        <v>2881</v>
      </c>
      <c r="C957" t="s">
        <v>2882</v>
      </c>
      <c r="D957">
        <v>59291</v>
      </c>
      <c r="E957" t="s">
        <v>14</v>
      </c>
      <c r="F957">
        <v>14318</v>
      </c>
      <c r="G957">
        <v>7</v>
      </c>
      <c r="H957">
        <v>1</v>
      </c>
      <c r="I957">
        <v>59</v>
      </c>
      <c r="J957">
        <v>32</v>
      </c>
      <c r="K957">
        <v>200043396</v>
      </c>
    </row>
    <row r="958" spans="1:11" x14ac:dyDescent="0.25">
      <c r="A958" t="s">
        <v>2883</v>
      </c>
      <c r="B958" t="s">
        <v>2884</v>
      </c>
      <c r="C958" t="s">
        <v>2885</v>
      </c>
      <c r="D958">
        <v>59283</v>
      </c>
      <c r="E958" t="s">
        <v>14</v>
      </c>
      <c r="F958">
        <v>622</v>
      </c>
      <c r="G958">
        <v>5</v>
      </c>
      <c r="H958">
        <v>1</v>
      </c>
      <c r="I958">
        <v>59</v>
      </c>
      <c r="J958">
        <v>32</v>
      </c>
      <c r="K958">
        <v>200043321</v>
      </c>
    </row>
    <row r="959" spans="1:11" x14ac:dyDescent="0.25">
      <c r="A959" t="s">
        <v>2886</v>
      </c>
      <c r="B959" t="s">
        <v>2887</v>
      </c>
      <c r="C959" t="s">
        <v>2888</v>
      </c>
      <c r="D959">
        <v>59103</v>
      </c>
      <c r="E959" t="s">
        <v>14</v>
      </c>
      <c r="F959">
        <v>518</v>
      </c>
      <c r="G959">
        <v>5</v>
      </c>
      <c r="H959">
        <v>1</v>
      </c>
      <c r="I959">
        <v>59</v>
      </c>
      <c r="J959">
        <v>32</v>
      </c>
      <c r="K959">
        <v>200043396</v>
      </c>
    </row>
    <row r="960" spans="1:11" x14ac:dyDescent="0.25">
      <c r="A960" t="s">
        <v>2889</v>
      </c>
      <c r="B960" t="s">
        <v>2890</v>
      </c>
      <c r="C960" t="s">
        <v>2891</v>
      </c>
      <c r="D960">
        <v>59041</v>
      </c>
      <c r="E960" t="s">
        <v>14</v>
      </c>
      <c r="F960">
        <v>2276</v>
      </c>
      <c r="G960">
        <v>5</v>
      </c>
      <c r="H960">
        <v>1</v>
      </c>
      <c r="I960">
        <v>59</v>
      </c>
      <c r="J960">
        <v>32</v>
      </c>
      <c r="K960">
        <v>200043396</v>
      </c>
    </row>
    <row r="961" spans="1:11" x14ac:dyDescent="0.25">
      <c r="A961" t="s">
        <v>2892</v>
      </c>
      <c r="B961" t="s">
        <v>2893</v>
      </c>
      <c r="C961" t="s">
        <v>2894</v>
      </c>
      <c r="D961">
        <v>59033</v>
      </c>
      <c r="E961" t="s">
        <v>14</v>
      </c>
      <c r="F961">
        <v>8804</v>
      </c>
      <c r="G961">
        <v>5</v>
      </c>
      <c r="H961">
        <v>1</v>
      </c>
      <c r="I961">
        <v>59</v>
      </c>
      <c r="J961">
        <v>32</v>
      </c>
      <c r="K961">
        <v>200043396</v>
      </c>
    </row>
    <row r="962" spans="1:11" x14ac:dyDescent="0.25">
      <c r="A962" t="s">
        <v>2895</v>
      </c>
      <c r="B962" t="s">
        <v>2896</v>
      </c>
      <c r="C962" t="s">
        <v>2897</v>
      </c>
      <c r="D962">
        <v>59068</v>
      </c>
      <c r="E962" t="s">
        <v>14</v>
      </c>
      <c r="F962">
        <v>3174</v>
      </c>
      <c r="G962">
        <v>5</v>
      </c>
      <c r="H962">
        <v>1</v>
      </c>
      <c r="I962">
        <v>59</v>
      </c>
      <c r="J962">
        <v>32</v>
      </c>
      <c r="K962">
        <v>200043396</v>
      </c>
    </row>
    <row r="963" spans="1:11" x14ac:dyDescent="0.25">
      <c r="A963" t="s">
        <v>2898</v>
      </c>
      <c r="B963" t="s">
        <v>2899</v>
      </c>
      <c r="C963" t="s">
        <v>2900</v>
      </c>
      <c r="D963">
        <v>59619</v>
      </c>
      <c r="E963" t="s">
        <v>14</v>
      </c>
      <c r="F963">
        <v>1054</v>
      </c>
      <c r="G963">
        <v>5</v>
      </c>
      <c r="H963">
        <v>1</v>
      </c>
      <c r="I963">
        <v>59</v>
      </c>
      <c r="J963">
        <v>32</v>
      </c>
      <c r="K963">
        <v>200043321</v>
      </c>
    </row>
    <row r="964" spans="1:11" x14ac:dyDescent="0.25">
      <c r="A964" t="s">
        <v>2901</v>
      </c>
      <c r="B964" t="s">
        <v>2902</v>
      </c>
      <c r="C964" t="s">
        <v>2903</v>
      </c>
      <c r="D964">
        <v>59468</v>
      </c>
      <c r="E964" t="s">
        <v>14</v>
      </c>
      <c r="F964">
        <v>442</v>
      </c>
      <c r="G964">
        <v>7</v>
      </c>
      <c r="H964">
        <v>1</v>
      </c>
      <c r="I964">
        <v>59</v>
      </c>
      <c r="J964">
        <v>32</v>
      </c>
      <c r="K964">
        <v>200043321</v>
      </c>
    </row>
    <row r="965" spans="1:11" x14ac:dyDescent="0.25">
      <c r="A965" t="s">
        <v>2904</v>
      </c>
      <c r="B965" t="s">
        <v>2905</v>
      </c>
      <c r="C965" t="s">
        <v>2906</v>
      </c>
      <c r="D965">
        <v>59353</v>
      </c>
      <c r="E965" t="s">
        <v>14</v>
      </c>
      <c r="F965">
        <v>302</v>
      </c>
      <c r="G965">
        <v>7</v>
      </c>
      <c r="H965">
        <v>1</v>
      </c>
      <c r="I965">
        <v>59</v>
      </c>
      <c r="J965">
        <v>32</v>
      </c>
      <c r="K965">
        <v>200043321</v>
      </c>
    </row>
    <row r="966" spans="1:11" x14ac:dyDescent="0.25">
      <c r="A966" t="s">
        <v>2907</v>
      </c>
      <c r="B966" t="s">
        <v>2908</v>
      </c>
      <c r="C966" t="s">
        <v>2909</v>
      </c>
      <c r="D966">
        <v>59325</v>
      </c>
      <c r="E966" t="s">
        <v>14</v>
      </c>
      <c r="F966">
        <v>856</v>
      </c>
      <c r="G966">
        <v>7</v>
      </c>
      <c r="H966">
        <v>1</v>
      </c>
      <c r="I966">
        <v>59</v>
      </c>
      <c r="J966">
        <v>32</v>
      </c>
      <c r="K966">
        <v>200043321</v>
      </c>
    </row>
    <row r="967" spans="1:11" x14ac:dyDescent="0.25">
      <c r="A967" t="s">
        <v>2910</v>
      </c>
      <c r="B967" t="s">
        <v>2911</v>
      </c>
      <c r="C967" t="s">
        <v>2912</v>
      </c>
      <c r="D967">
        <v>59549</v>
      </c>
      <c r="E967" t="s">
        <v>14</v>
      </c>
      <c r="F967">
        <v>330</v>
      </c>
      <c r="G967">
        <v>7</v>
      </c>
      <c r="H967">
        <v>1</v>
      </c>
      <c r="I967">
        <v>59</v>
      </c>
      <c r="J967">
        <v>32</v>
      </c>
      <c r="K967">
        <v>200043321</v>
      </c>
    </row>
    <row r="968" spans="1:11" x14ac:dyDescent="0.25">
      <c r="A968" t="s">
        <v>2913</v>
      </c>
      <c r="B968" t="s">
        <v>2914</v>
      </c>
      <c r="C968" t="s">
        <v>2915</v>
      </c>
      <c r="D968">
        <v>59518</v>
      </c>
      <c r="E968" t="s">
        <v>14</v>
      </c>
      <c r="F968">
        <v>459</v>
      </c>
      <c r="G968">
        <v>7</v>
      </c>
      <c r="H968">
        <v>1</v>
      </c>
      <c r="I968">
        <v>59</v>
      </c>
      <c r="J968">
        <v>32</v>
      </c>
      <c r="K968">
        <v>200043321</v>
      </c>
    </row>
    <row r="969" spans="1:11" x14ac:dyDescent="0.25">
      <c r="A969" t="s">
        <v>2916</v>
      </c>
      <c r="B969" t="s">
        <v>2917</v>
      </c>
      <c r="C969" t="s">
        <v>2918</v>
      </c>
      <c r="D969">
        <v>59481</v>
      </c>
      <c r="E969" t="s">
        <v>14</v>
      </c>
      <c r="F969">
        <v>4863</v>
      </c>
      <c r="G969">
        <v>7</v>
      </c>
      <c r="H969">
        <v>1</v>
      </c>
      <c r="I969">
        <v>59</v>
      </c>
      <c r="J969">
        <v>32</v>
      </c>
      <c r="K969">
        <v>200043321</v>
      </c>
    </row>
    <row r="970" spans="1:11" x14ac:dyDescent="0.25">
      <c r="A970" t="s">
        <v>2919</v>
      </c>
      <c r="B970" t="s">
        <v>2920</v>
      </c>
      <c r="C970" t="s">
        <v>2921</v>
      </c>
      <c r="D970">
        <v>59363</v>
      </c>
      <c r="E970" t="s">
        <v>14</v>
      </c>
      <c r="F970">
        <v>922</v>
      </c>
      <c r="G970">
        <v>7</v>
      </c>
      <c r="H970">
        <v>1</v>
      </c>
      <c r="I970">
        <v>59</v>
      </c>
      <c r="J970">
        <v>32</v>
      </c>
      <c r="K970">
        <v>200043321</v>
      </c>
    </row>
    <row r="971" spans="1:11" x14ac:dyDescent="0.25">
      <c r="A971" t="s">
        <v>2922</v>
      </c>
      <c r="B971" t="s">
        <v>2923</v>
      </c>
      <c r="C971" t="s">
        <v>2924</v>
      </c>
      <c r="D971">
        <v>59259</v>
      </c>
      <c r="E971" t="s">
        <v>14</v>
      </c>
      <c r="F971">
        <v>502</v>
      </c>
      <c r="G971">
        <v>7</v>
      </c>
      <c r="H971">
        <v>1</v>
      </c>
      <c r="I971">
        <v>59</v>
      </c>
      <c r="J971">
        <v>32</v>
      </c>
      <c r="K971">
        <v>200043321</v>
      </c>
    </row>
    <row r="972" spans="1:11" x14ac:dyDescent="0.25">
      <c r="A972" t="s">
        <v>2925</v>
      </c>
      <c r="B972" t="s">
        <v>2926</v>
      </c>
      <c r="C972" t="s">
        <v>2927</v>
      </c>
      <c r="D972">
        <v>59127</v>
      </c>
      <c r="E972" t="s">
        <v>14</v>
      </c>
      <c r="F972">
        <v>143</v>
      </c>
      <c r="G972">
        <v>11</v>
      </c>
      <c r="H972">
        <v>2</v>
      </c>
      <c r="I972">
        <v>59</v>
      </c>
      <c r="J972">
        <v>32</v>
      </c>
      <c r="K972">
        <v>245901038</v>
      </c>
    </row>
    <row r="973" spans="1:11" x14ac:dyDescent="0.25">
      <c r="A973" t="s">
        <v>2928</v>
      </c>
      <c r="B973" t="s">
        <v>2929</v>
      </c>
      <c r="C973" t="s">
        <v>2930</v>
      </c>
      <c r="D973">
        <v>59057</v>
      </c>
      <c r="E973" t="s">
        <v>14</v>
      </c>
      <c r="F973">
        <v>564</v>
      </c>
      <c r="G973">
        <v>7</v>
      </c>
      <c r="H973">
        <v>1</v>
      </c>
      <c r="I973">
        <v>59</v>
      </c>
      <c r="J973">
        <v>32</v>
      </c>
      <c r="K973">
        <v>200043321</v>
      </c>
    </row>
    <row r="974" spans="1:11" x14ac:dyDescent="0.25">
      <c r="A974" t="s">
        <v>2931</v>
      </c>
      <c r="B974" t="s">
        <v>2932</v>
      </c>
      <c r="C974" t="s">
        <v>2933</v>
      </c>
      <c r="D974">
        <v>59612</v>
      </c>
      <c r="E974" t="s">
        <v>14</v>
      </c>
      <c r="F974">
        <v>508</v>
      </c>
      <c r="G974">
        <v>11</v>
      </c>
      <c r="H974">
        <v>2</v>
      </c>
      <c r="I974">
        <v>59</v>
      </c>
      <c r="J974">
        <v>32</v>
      </c>
      <c r="K974">
        <v>245901038</v>
      </c>
    </row>
    <row r="975" spans="1:11" x14ac:dyDescent="0.25">
      <c r="A975" t="s">
        <v>2934</v>
      </c>
      <c r="B975" t="s">
        <v>2935</v>
      </c>
      <c r="C975" t="s">
        <v>2936</v>
      </c>
      <c r="D975">
        <v>59608</v>
      </c>
      <c r="E975" t="s">
        <v>14</v>
      </c>
      <c r="F975">
        <v>1108</v>
      </c>
      <c r="G975">
        <v>11</v>
      </c>
      <c r="H975">
        <v>2</v>
      </c>
      <c r="I975">
        <v>59</v>
      </c>
      <c r="J975">
        <v>32</v>
      </c>
      <c r="K975">
        <v>245901038</v>
      </c>
    </row>
    <row r="976" spans="1:11" x14ac:dyDescent="0.25">
      <c r="A976" t="s">
        <v>2937</v>
      </c>
      <c r="B976" t="s">
        <v>2938</v>
      </c>
      <c r="C976" t="s">
        <v>2939</v>
      </c>
      <c r="D976">
        <v>59575</v>
      </c>
      <c r="E976" t="s">
        <v>14</v>
      </c>
      <c r="F976">
        <v>399</v>
      </c>
      <c r="G976">
        <v>11</v>
      </c>
      <c r="H976">
        <v>2</v>
      </c>
      <c r="I976">
        <v>59</v>
      </c>
      <c r="J976">
        <v>32</v>
      </c>
      <c r="K976">
        <v>245901038</v>
      </c>
    </row>
    <row r="977" spans="1:11" x14ac:dyDescent="0.25">
      <c r="A977" t="s">
        <v>2940</v>
      </c>
      <c r="B977" t="s">
        <v>2941</v>
      </c>
      <c r="C977" t="s">
        <v>2942</v>
      </c>
      <c r="D977">
        <v>59537</v>
      </c>
      <c r="E977" t="s">
        <v>14</v>
      </c>
      <c r="F977">
        <v>502</v>
      </c>
      <c r="G977">
        <v>11</v>
      </c>
      <c r="H977">
        <v>2</v>
      </c>
      <c r="I977">
        <v>59</v>
      </c>
      <c r="J977">
        <v>32</v>
      </c>
      <c r="K977">
        <v>245901038</v>
      </c>
    </row>
    <row r="978" spans="1:11" x14ac:dyDescent="0.25">
      <c r="A978" t="s">
        <v>2943</v>
      </c>
      <c r="B978" t="s">
        <v>2944</v>
      </c>
      <c r="C978" t="s">
        <v>2945</v>
      </c>
      <c r="D978">
        <v>59289</v>
      </c>
      <c r="E978" t="s">
        <v>14</v>
      </c>
      <c r="F978">
        <v>1514</v>
      </c>
      <c r="G978">
        <v>11</v>
      </c>
      <c r="H978">
        <v>2</v>
      </c>
      <c r="I978">
        <v>59</v>
      </c>
      <c r="J978">
        <v>32</v>
      </c>
      <c r="K978">
        <v>245901038</v>
      </c>
    </row>
    <row r="979" spans="1:11" x14ac:dyDescent="0.25">
      <c r="A979" t="s">
        <v>2946</v>
      </c>
      <c r="B979" t="s">
        <v>2947</v>
      </c>
      <c r="C979" t="s">
        <v>2948</v>
      </c>
      <c r="D979">
        <v>59204</v>
      </c>
      <c r="E979" t="s">
        <v>14</v>
      </c>
      <c r="F979">
        <v>482</v>
      </c>
      <c r="G979">
        <v>11</v>
      </c>
      <c r="H979">
        <v>2</v>
      </c>
      <c r="I979">
        <v>59</v>
      </c>
      <c r="J979">
        <v>32</v>
      </c>
      <c r="K979">
        <v>245901038</v>
      </c>
    </row>
    <row r="980" spans="1:11" x14ac:dyDescent="0.25">
      <c r="A980" t="s">
        <v>2949</v>
      </c>
      <c r="B980" t="s">
        <v>2950</v>
      </c>
      <c r="C980" t="s">
        <v>2951</v>
      </c>
      <c r="D980">
        <v>59069</v>
      </c>
      <c r="E980" t="s">
        <v>14</v>
      </c>
      <c r="F980">
        <v>739</v>
      </c>
      <c r="G980">
        <v>11</v>
      </c>
      <c r="H980">
        <v>2</v>
      </c>
      <c r="I980">
        <v>59</v>
      </c>
      <c r="J980">
        <v>32</v>
      </c>
      <c r="K980">
        <v>245901038</v>
      </c>
    </row>
    <row r="981" spans="1:11" x14ac:dyDescent="0.25">
      <c r="A981" t="s">
        <v>2952</v>
      </c>
      <c r="B981" t="s">
        <v>2953</v>
      </c>
      <c r="C981" t="s">
        <v>2954</v>
      </c>
      <c r="D981">
        <v>59622</v>
      </c>
      <c r="E981" t="s">
        <v>14</v>
      </c>
      <c r="F981">
        <v>1174</v>
      </c>
      <c r="G981">
        <v>11</v>
      </c>
      <c r="H981">
        <v>2</v>
      </c>
      <c r="I981">
        <v>59</v>
      </c>
      <c r="J981">
        <v>32</v>
      </c>
      <c r="K981">
        <v>200068500</v>
      </c>
    </row>
    <row r="982" spans="1:11" x14ac:dyDescent="0.25">
      <c r="A982" t="s">
        <v>2955</v>
      </c>
      <c r="B982" t="s">
        <v>2956</v>
      </c>
      <c r="C982" t="s">
        <v>2957</v>
      </c>
      <c r="D982">
        <v>59610</v>
      </c>
      <c r="E982" t="s">
        <v>14</v>
      </c>
      <c r="F982">
        <v>1087</v>
      </c>
      <c r="G982">
        <v>6</v>
      </c>
      <c r="H982">
        <v>6</v>
      </c>
      <c r="I982">
        <v>59</v>
      </c>
      <c r="J982">
        <v>32</v>
      </c>
      <c r="K982">
        <v>245901160</v>
      </c>
    </row>
    <row r="983" spans="1:11" x14ac:dyDescent="0.25">
      <c r="A983" t="s">
        <v>2958</v>
      </c>
      <c r="B983" t="s">
        <v>2959</v>
      </c>
      <c r="C983" t="s">
        <v>2960</v>
      </c>
      <c r="D983">
        <v>59558</v>
      </c>
      <c r="E983" t="s">
        <v>14</v>
      </c>
      <c r="F983">
        <v>1684</v>
      </c>
      <c r="G983">
        <v>11</v>
      </c>
      <c r="H983">
        <v>2</v>
      </c>
      <c r="I983">
        <v>59</v>
      </c>
      <c r="J983">
        <v>32</v>
      </c>
      <c r="K983">
        <v>245901038</v>
      </c>
    </row>
    <row r="984" spans="1:11" x14ac:dyDescent="0.25">
      <c r="A984" t="s">
        <v>2961</v>
      </c>
      <c r="B984" t="s">
        <v>2962</v>
      </c>
      <c r="C984" t="s">
        <v>2963</v>
      </c>
      <c r="D984">
        <v>59415</v>
      </c>
      <c r="E984" t="s">
        <v>14</v>
      </c>
      <c r="F984">
        <v>224</v>
      </c>
      <c r="G984">
        <v>11</v>
      </c>
      <c r="H984">
        <v>2</v>
      </c>
      <c r="I984">
        <v>59</v>
      </c>
      <c r="J984">
        <v>32</v>
      </c>
      <c r="K984">
        <v>245901038</v>
      </c>
    </row>
    <row r="985" spans="1:11" x14ac:dyDescent="0.25">
      <c r="A985" t="s">
        <v>2964</v>
      </c>
      <c r="B985" t="s">
        <v>2965</v>
      </c>
      <c r="C985" t="s">
        <v>2966</v>
      </c>
      <c r="D985">
        <v>59285</v>
      </c>
      <c r="E985" t="s">
        <v>14</v>
      </c>
      <c r="F985">
        <v>2650</v>
      </c>
      <c r="G985">
        <v>6</v>
      </c>
      <c r="H985">
        <v>6</v>
      </c>
      <c r="I985">
        <v>59</v>
      </c>
      <c r="J985">
        <v>32</v>
      </c>
      <c r="K985">
        <v>200042190</v>
      </c>
    </row>
    <row r="986" spans="1:11" x14ac:dyDescent="0.25">
      <c r="A986" t="s">
        <v>2967</v>
      </c>
      <c r="B986" t="s">
        <v>2968</v>
      </c>
      <c r="C986" t="s">
        <v>2969</v>
      </c>
      <c r="D986">
        <v>59219</v>
      </c>
      <c r="E986" t="s">
        <v>14</v>
      </c>
      <c r="F986">
        <v>718</v>
      </c>
      <c r="G986">
        <v>9</v>
      </c>
      <c r="H986">
        <v>2</v>
      </c>
      <c r="I986">
        <v>59</v>
      </c>
      <c r="J986">
        <v>32</v>
      </c>
      <c r="K986">
        <v>200068500</v>
      </c>
    </row>
    <row r="987" spans="1:11" x14ac:dyDescent="0.25">
      <c r="A987" t="s">
        <v>2970</v>
      </c>
      <c r="B987" t="s">
        <v>2971</v>
      </c>
      <c r="C987" t="s">
        <v>2972</v>
      </c>
      <c r="D987">
        <v>59652</v>
      </c>
      <c r="E987" t="s">
        <v>14</v>
      </c>
      <c r="F987">
        <v>419</v>
      </c>
      <c r="G987">
        <v>14</v>
      </c>
      <c r="H987">
        <v>6</v>
      </c>
      <c r="I987">
        <v>59</v>
      </c>
      <c r="J987">
        <v>32</v>
      </c>
      <c r="K987">
        <v>200042190</v>
      </c>
    </row>
    <row r="988" spans="1:11" x14ac:dyDescent="0.25">
      <c r="A988" t="s">
        <v>2973</v>
      </c>
      <c r="B988" t="s">
        <v>2974</v>
      </c>
      <c r="C988" t="s">
        <v>2975</v>
      </c>
      <c r="D988">
        <v>59595</v>
      </c>
      <c r="E988" t="s">
        <v>14</v>
      </c>
      <c r="F988">
        <v>541</v>
      </c>
      <c r="G988">
        <v>9</v>
      </c>
      <c r="H988">
        <v>2</v>
      </c>
      <c r="I988">
        <v>59</v>
      </c>
      <c r="J988">
        <v>32</v>
      </c>
      <c r="K988">
        <v>200068500</v>
      </c>
    </row>
    <row r="989" spans="1:11" x14ac:dyDescent="0.25">
      <c r="A989" t="s">
        <v>2976</v>
      </c>
      <c r="B989" t="s">
        <v>2977</v>
      </c>
      <c r="C989" t="s">
        <v>2978</v>
      </c>
      <c r="D989">
        <v>59593</v>
      </c>
      <c r="E989" t="s">
        <v>14</v>
      </c>
      <c r="F989">
        <v>756</v>
      </c>
      <c r="G989">
        <v>9</v>
      </c>
      <c r="H989">
        <v>2</v>
      </c>
      <c r="I989">
        <v>59</v>
      </c>
      <c r="J989">
        <v>32</v>
      </c>
      <c r="K989">
        <v>200068500</v>
      </c>
    </row>
    <row r="990" spans="1:11" x14ac:dyDescent="0.25">
      <c r="A990" t="s">
        <v>2979</v>
      </c>
      <c r="B990" t="s">
        <v>2980</v>
      </c>
      <c r="C990" t="s">
        <v>2981</v>
      </c>
      <c r="D990">
        <v>59322</v>
      </c>
      <c r="E990" t="s">
        <v>14</v>
      </c>
      <c r="F990">
        <v>3358</v>
      </c>
      <c r="G990">
        <v>11</v>
      </c>
      <c r="H990">
        <v>2</v>
      </c>
      <c r="I990">
        <v>59</v>
      </c>
      <c r="J990">
        <v>32</v>
      </c>
      <c r="K990">
        <v>200068500</v>
      </c>
    </row>
    <row r="991" spans="1:11" x14ac:dyDescent="0.25">
      <c r="A991" t="s">
        <v>2982</v>
      </c>
      <c r="B991" t="s">
        <v>2983</v>
      </c>
      <c r="C991" t="s">
        <v>2984</v>
      </c>
      <c r="D991">
        <v>59313</v>
      </c>
      <c r="E991" t="s">
        <v>14</v>
      </c>
      <c r="F991">
        <v>1431</v>
      </c>
      <c r="G991">
        <v>14</v>
      </c>
      <c r="H991">
        <v>6</v>
      </c>
      <c r="I991">
        <v>59</v>
      </c>
      <c r="J991">
        <v>32</v>
      </c>
      <c r="K991">
        <v>200042190</v>
      </c>
    </row>
    <row r="992" spans="1:11" x14ac:dyDescent="0.25">
      <c r="A992" t="s">
        <v>2985</v>
      </c>
      <c r="B992" t="s">
        <v>2986</v>
      </c>
      <c r="C992" t="s">
        <v>2987</v>
      </c>
      <c r="D992">
        <v>59038</v>
      </c>
      <c r="E992" t="s">
        <v>14</v>
      </c>
      <c r="F992">
        <v>1445</v>
      </c>
      <c r="G992">
        <v>14</v>
      </c>
      <c r="H992">
        <v>6</v>
      </c>
      <c r="I992">
        <v>59</v>
      </c>
      <c r="J992">
        <v>32</v>
      </c>
      <c r="K992">
        <v>200042190</v>
      </c>
    </row>
    <row r="993" spans="1:11" x14ac:dyDescent="0.25">
      <c r="A993" t="s">
        <v>2988</v>
      </c>
      <c r="B993" t="s">
        <v>2989</v>
      </c>
      <c r="C993" t="s">
        <v>2990</v>
      </c>
      <c r="D993">
        <v>59552</v>
      </c>
      <c r="E993" t="s">
        <v>14</v>
      </c>
      <c r="F993">
        <v>195</v>
      </c>
      <c r="G993">
        <v>9</v>
      </c>
      <c r="H993">
        <v>2</v>
      </c>
      <c r="I993">
        <v>59</v>
      </c>
      <c r="J993">
        <v>32</v>
      </c>
      <c r="K993">
        <v>200068500</v>
      </c>
    </row>
    <row r="994" spans="1:11" x14ac:dyDescent="0.25">
      <c r="A994" t="s">
        <v>2991</v>
      </c>
      <c r="B994" t="s">
        <v>2992</v>
      </c>
      <c r="C994" t="s">
        <v>2993</v>
      </c>
      <c r="D994">
        <v>59455</v>
      </c>
      <c r="E994" t="s">
        <v>14</v>
      </c>
      <c r="F994">
        <v>1007</v>
      </c>
      <c r="G994">
        <v>9</v>
      </c>
      <c r="H994">
        <v>2</v>
      </c>
      <c r="I994">
        <v>59</v>
      </c>
      <c r="J994">
        <v>32</v>
      </c>
      <c r="K994">
        <v>200068500</v>
      </c>
    </row>
    <row r="995" spans="1:11" x14ac:dyDescent="0.25">
      <c r="A995" t="s">
        <v>2994</v>
      </c>
      <c r="B995" t="s">
        <v>2995</v>
      </c>
      <c r="C995" t="s">
        <v>2996</v>
      </c>
      <c r="D995">
        <v>59300</v>
      </c>
      <c r="E995" t="s">
        <v>14</v>
      </c>
      <c r="F995">
        <v>549</v>
      </c>
      <c r="G995">
        <v>9</v>
      </c>
      <c r="H995">
        <v>2</v>
      </c>
      <c r="I995">
        <v>59</v>
      </c>
      <c r="J995">
        <v>32</v>
      </c>
      <c r="K995">
        <v>200068500</v>
      </c>
    </row>
    <row r="996" spans="1:11" x14ac:dyDescent="0.25">
      <c r="A996" t="s">
        <v>2997</v>
      </c>
      <c r="B996" t="s">
        <v>2998</v>
      </c>
      <c r="C996" t="s">
        <v>2999</v>
      </c>
      <c r="D996">
        <v>59255</v>
      </c>
      <c r="E996" t="s">
        <v>14</v>
      </c>
      <c r="F996">
        <v>572</v>
      </c>
      <c r="G996">
        <v>9</v>
      </c>
      <c r="H996">
        <v>2</v>
      </c>
      <c r="I996">
        <v>59</v>
      </c>
      <c r="J996">
        <v>32</v>
      </c>
      <c r="K996">
        <v>200068500</v>
      </c>
    </row>
    <row r="997" spans="1:11" x14ac:dyDescent="0.25">
      <c r="A997" t="s">
        <v>3000</v>
      </c>
      <c r="B997" t="s">
        <v>3001</v>
      </c>
      <c r="C997" t="s">
        <v>3002</v>
      </c>
      <c r="D997">
        <v>59224</v>
      </c>
      <c r="E997" t="s">
        <v>14</v>
      </c>
      <c r="F997">
        <v>1675</v>
      </c>
      <c r="G997">
        <v>1</v>
      </c>
      <c r="H997">
        <v>3</v>
      </c>
      <c r="I997">
        <v>59</v>
      </c>
      <c r="J997">
        <v>32</v>
      </c>
      <c r="K997">
        <v>200044618</v>
      </c>
    </row>
    <row r="998" spans="1:11" x14ac:dyDescent="0.25">
      <c r="A998" t="s">
        <v>3003</v>
      </c>
      <c r="B998" t="s">
        <v>3004</v>
      </c>
      <c r="C998" t="s">
        <v>3005</v>
      </c>
      <c r="D998">
        <v>59216</v>
      </c>
      <c r="E998" t="s">
        <v>14</v>
      </c>
      <c r="F998">
        <v>349</v>
      </c>
      <c r="G998">
        <v>9</v>
      </c>
      <c r="H998">
        <v>2</v>
      </c>
      <c r="I998">
        <v>59</v>
      </c>
      <c r="J998">
        <v>32</v>
      </c>
      <c r="K998">
        <v>200068500</v>
      </c>
    </row>
    <row r="999" spans="1:11" x14ac:dyDescent="0.25">
      <c r="A999" t="s">
        <v>3006</v>
      </c>
      <c r="B999" t="s">
        <v>3007</v>
      </c>
      <c r="C999" t="s">
        <v>3008</v>
      </c>
      <c r="D999">
        <v>59167</v>
      </c>
      <c r="E999" t="s">
        <v>14</v>
      </c>
      <c r="F999">
        <v>207</v>
      </c>
      <c r="G999">
        <v>9</v>
      </c>
      <c r="H999">
        <v>2</v>
      </c>
      <c r="I999">
        <v>59</v>
      </c>
      <c r="J999">
        <v>32</v>
      </c>
      <c r="K999">
        <v>200068500</v>
      </c>
    </row>
    <row r="1000" spans="1:11" x14ac:dyDescent="0.25">
      <c r="A1000" t="s">
        <v>3009</v>
      </c>
      <c r="B1000" t="s">
        <v>3010</v>
      </c>
      <c r="C1000" t="s">
        <v>3011</v>
      </c>
      <c r="D1000">
        <v>59085</v>
      </c>
      <c r="E1000" t="s">
        <v>14</v>
      </c>
      <c r="F1000">
        <v>302</v>
      </c>
      <c r="G1000">
        <v>9</v>
      </c>
      <c r="H1000">
        <v>2</v>
      </c>
      <c r="I1000">
        <v>59</v>
      </c>
      <c r="J1000">
        <v>32</v>
      </c>
      <c r="K1000">
        <v>200068500</v>
      </c>
    </row>
    <row r="1001" spans="1:11" x14ac:dyDescent="0.25">
      <c r="A1001" t="s">
        <v>3012</v>
      </c>
      <c r="B1001" t="s">
        <v>3013</v>
      </c>
      <c r="C1001" t="s">
        <v>3014</v>
      </c>
      <c r="D1001">
        <v>59048</v>
      </c>
      <c r="E1001" t="s">
        <v>14</v>
      </c>
      <c r="F1001">
        <v>515</v>
      </c>
      <c r="G1001">
        <v>9</v>
      </c>
      <c r="H1001">
        <v>2</v>
      </c>
      <c r="I1001">
        <v>59</v>
      </c>
      <c r="J1001">
        <v>32</v>
      </c>
      <c r="K1001">
        <v>200068500</v>
      </c>
    </row>
    <row r="1002" spans="1:11" x14ac:dyDescent="0.25">
      <c r="A1002" t="s">
        <v>3015</v>
      </c>
      <c r="B1002" t="s">
        <v>3016</v>
      </c>
      <c r="C1002" t="s">
        <v>3017</v>
      </c>
      <c r="D1002">
        <v>59001</v>
      </c>
      <c r="E1002" t="s">
        <v>14</v>
      </c>
      <c r="F1002">
        <v>468</v>
      </c>
      <c r="G1002">
        <v>9</v>
      </c>
      <c r="H1002">
        <v>2</v>
      </c>
      <c r="I1002">
        <v>59</v>
      </c>
      <c r="J1002">
        <v>32</v>
      </c>
      <c r="K1002">
        <v>200068500</v>
      </c>
    </row>
    <row r="1003" spans="1:11" x14ac:dyDescent="0.25">
      <c r="A1003" t="s">
        <v>3018</v>
      </c>
      <c r="B1003" t="s">
        <v>3019</v>
      </c>
      <c r="C1003" t="s">
        <v>3020</v>
      </c>
      <c r="D1003">
        <v>62781</v>
      </c>
      <c r="E1003" t="s">
        <v>14</v>
      </c>
      <c r="F1003">
        <v>466</v>
      </c>
      <c r="G1003">
        <v>9</v>
      </c>
      <c r="H1003">
        <v>1</v>
      </c>
      <c r="I1003">
        <v>62</v>
      </c>
      <c r="J1003">
        <v>32</v>
      </c>
      <c r="K1003">
        <v>200044048</v>
      </c>
    </row>
    <row r="1004" spans="1:11" x14ac:dyDescent="0.25">
      <c r="A1004" t="s">
        <v>3021</v>
      </c>
      <c r="B1004" t="s">
        <v>3022</v>
      </c>
      <c r="C1004" t="s">
        <v>3023</v>
      </c>
      <c r="D1004">
        <v>62780</v>
      </c>
      <c r="E1004" t="s">
        <v>14</v>
      </c>
      <c r="F1004">
        <v>364</v>
      </c>
      <c r="G1004">
        <v>9</v>
      </c>
      <c r="H1004">
        <v>1</v>
      </c>
      <c r="I1004">
        <v>62</v>
      </c>
      <c r="J1004">
        <v>32</v>
      </c>
      <c r="K1004">
        <v>200044048</v>
      </c>
    </row>
    <row r="1005" spans="1:11" x14ac:dyDescent="0.25">
      <c r="A1005" t="s">
        <v>3024</v>
      </c>
      <c r="B1005" t="s">
        <v>3025</v>
      </c>
      <c r="C1005" t="s">
        <v>3026</v>
      </c>
      <c r="D1005">
        <v>62646</v>
      </c>
      <c r="E1005" t="s">
        <v>14</v>
      </c>
      <c r="F1005">
        <v>573</v>
      </c>
      <c r="G1005">
        <v>9</v>
      </c>
      <c r="H1005">
        <v>1</v>
      </c>
      <c r="I1005">
        <v>62</v>
      </c>
      <c r="J1005">
        <v>32</v>
      </c>
      <c r="K1005">
        <v>200044048</v>
      </c>
    </row>
    <row r="1006" spans="1:11" x14ac:dyDescent="0.25">
      <c r="A1006" t="s">
        <v>3027</v>
      </c>
      <c r="B1006" t="s">
        <v>3028</v>
      </c>
      <c r="C1006" t="s">
        <v>3029</v>
      </c>
      <c r="D1006">
        <v>62638</v>
      </c>
      <c r="E1006" t="s">
        <v>14</v>
      </c>
      <c r="F1006">
        <v>1175</v>
      </c>
      <c r="G1006">
        <v>9</v>
      </c>
      <c r="H1006">
        <v>1</v>
      </c>
      <c r="I1006">
        <v>62</v>
      </c>
      <c r="J1006">
        <v>32</v>
      </c>
      <c r="K1006">
        <v>200044048</v>
      </c>
    </row>
    <row r="1007" spans="1:11" x14ac:dyDescent="0.25">
      <c r="A1007" t="s">
        <v>3030</v>
      </c>
      <c r="B1007" t="s">
        <v>3031</v>
      </c>
      <c r="C1007" t="s">
        <v>3032</v>
      </c>
      <c r="D1007">
        <v>62298</v>
      </c>
      <c r="E1007" t="s">
        <v>14</v>
      </c>
      <c r="F1007">
        <v>549</v>
      </c>
      <c r="G1007">
        <v>9</v>
      </c>
      <c r="H1007">
        <v>1</v>
      </c>
      <c r="I1007">
        <v>62</v>
      </c>
      <c r="J1007">
        <v>32</v>
      </c>
      <c r="K1007">
        <v>200044048</v>
      </c>
    </row>
    <row r="1008" spans="1:11" x14ac:dyDescent="0.25">
      <c r="A1008" t="s">
        <v>3033</v>
      </c>
      <c r="B1008" t="s">
        <v>3034</v>
      </c>
      <c r="C1008" t="s">
        <v>3035</v>
      </c>
      <c r="D1008">
        <v>59026</v>
      </c>
      <c r="E1008" t="s">
        <v>14</v>
      </c>
      <c r="F1008">
        <v>1161</v>
      </c>
      <c r="G1008">
        <v>1</v>
      </c>
      <c r="H1008">
        <v>3</v>
      </c>
      <c r="I1008">
        <v>59</v>
      </c>
      <c r="J1008">
        <v>32</v>
      </c>
      <c r="K1008">
        <v>200044618</v>
      </c>
    </row>
    <row r="1009" spans="1:11" x14ac:dyDescent="0.25">
      <c r="A1009" t="s">
        <v>3036</v>
      </c>
      <c r="B1009" t="s">
        <v>3037</v>
      </c>
      <c r="C1009" t="s">
        <v>3038</v>
      </c>
      <c r="D1009">
        <v>59023</v>
      </c>
      <c r="E1009" t="s">
        <v>14</v>
      </c>
      <c r="F1009">
        <v>544</v>
      </c>
      <c r="G1009">
        <v>9</v>
      </c>
      <c r="H1009">
        <v>2</v>
      </c>
      <c r="I1009">
        <v>59</v>
      </c>
      <c r="J1009">
        <v>32</v>
      </c>
      <c r="K1009">
        <v>200068500</v>
      </c>
    </row>
    <row r="1010" spans="1:11" x14ac:dyDescent="0.25">
      <c r="A1010" t="s">
        <v>3039</v>
      </c>
      <c r="B1010" t="s">
        <v>3040</v>
      </c>
      <c r="C1010" t="s">
        <v>3041</v>
      </c>
      <c r="D1010">
        <v>62858</v>
      </c>
      <c r="E1010" t="s">
        <v>14</v>
      </c>
      <c r="F1010">
        <v>256</v>
      </c>
      <c r="G1010">
        <v>15</v>
      </c>
      <c r="H1010">
        <v>1</v>
      </c>
      <c r="I1010">
        <v>62</v>
      </c>
      <c r="J1010">
        <v>32</v>
      </c>
      <c r="K1010">
        <v>200044048</v>
      </c>
    </row>
    <row r="1011" spans="1:11" x14ac:dyDescent="0.25">
      <c r="A1011" t="s">
        <v>3042</v>
      </c>
      <c r="B1011" t="s">
        <v>3043</v>
      </c>
      <c r="C1011" t="s">
        <v>3044</v>
      </c>
      <c r="D1011">
        <v>62782</v>
      </c>
      <c r="E1011" t="s">
        <v>14</v>
      </c>
      <c r="F1011">
        <v>433</v>
      </c>
      <c r="G1011">
        <v>15</v>
      </c>
      <c r="H1011">
        <v>1</v>
      </c>
      <c r="I1011">
        <v>62</v>
      </c>
      <c r="J1011">
        <v>32</v>
      </c>
      <c r="K1011">
        <v>200044048</v>
      </c>
    </row>
    <row r="1012" spans="1:11" x14ac:dyDescent="0.25">
      <c r="A1012" t="s">
        <v>3045</v>
      </c>
      <c r="B1012" t="s">
        <v>3046</v>
      </c>
      <c r="C1012" t="s">
        <v>3047</v>
      </c>
      <c r="D1012">
        <v>62728</v>
      </c>
      <c r="E1012" t="s">
        <v>14</v>
      </c>
      <c r="F1012">
        <v>693</v>
      </c>
      <c r="G1012">
        <v>9</v>
      </c>
      <c r="H1012">
        <v>1</v>
      </c>
      <c r="I1012">
        <v>62</v>
      </c>
      <c r="J1012">
        <v>32</v>
      </c>
      <c r="K1012">
        <v>200044048</v>
      </c>
    </row>
    <row r="1013" spans="1:11" x14ac:dyDescent="0.25">
      <c r="A1013" t="s">
        <v>3048</v>
      </c>
      <c r="B1013" t="s">
        <v>3049</v>
      </c>
      <c r="C1013" t="s">
        <v>3050</v>
      </c>
      <c r="D1013">
        <v>62697</v>
      </c>
      <c r="E1013" t="s">
        <v>14</v>
      </c>
      <c r="F1013">
        <v>248</v>
      </c>
      <c r="G1013">
        <v>15</v>
      </c>
      <c r="H1013">
        <v>1</v>
      </c>
      <c r="I1013">
        <v>62</v>
      </c>
      <c r="J1013">
        <v>32</v>
      </c>
      <c r="K1013">
        <v>200044048</v>
      </c>
    </row>
    <row r="1014" spans="1:11" x14ac:dyDescent="0.25">
      <c r="A1014" t="s">
        <v>3051</v>
      </c>
      <c r="B1014" t="s">
        <v>3052</v>
      </c>
      <c r="C1014" t="s">
        <v>3053</v>
      </c>
      <c r="D1014">
        <v>62284</v>
      </c>
      <c r="E1014" t="s">
        <v>14</v>
      </c>
      <c r="F1014">
        <v>1686</v>
      </c>
      <c r="G1014">
        <v>9</v>
      </c>
      <c r="H1014">
        <v>1</v>
      </c>
      <c r="I1014">
        <v>62</v>
      </c>
      <c r="J1014">
        <v>32</v>
      </c>
      <c r="K1014">
        <v>200044048</v>
      </c>
    </row>
    <row r="1015" spans="1:11" x14ac:dyDescent="0.25">
      <c r="A1015" t="s">
        <v>3054</v>
      </c>
      <c r="B1015" t="s">
        <v>3055</v>
      </c>
      <c r="C1015" t="s">
        <v>3056</v>
      </c>
      <c r="D1015">
        <v>62081</v>
      </c>
      <c r="E1015" t="s">
        <v>14</v>
      </c>
      <c r="F1015">
        <v>463</v>
      </c>
      <c r="G1015">
        <v>9</v>
      </c>
      <c r="H1015">
        <v>1</v>
      </c>
      <c r="I1015">
        <v>62</v>
      </c>
      <c r="J1015">
        <v>32</v>
      </c>
      <c r="K1015">
        <v>200044048</v>
      </c>
    </row>
    <row r="1016" spans="1:11" x14ac:dyDescent="0.25">
      <c r="A1016" t="s">
        <v>3057</v>
      </c>
      <c r="B1016" t="s">
        <v>3058</v>
      </c>
      <c r="C1016" t="s">
        <v>3059</v>
      </c>
      <c r="D1016">
        <v>62864</v>
      </c>
      <c r="E1016" t="s">
        <v>14</v>
      </c>
      <c r="F1016">
        <v>644</v>
      </c>
      <c r="G1016">
        <v>15</v>
      </c>
      <c r="H1016">
        <v>1</v>
      </c>
      <c r="I1016">
        <v>62</v>
      </c>
      <c r="J1016">
        <v>32</v>
      </c>
      <c r="K1016">
        <v>200044048</v>
      </c>
    </row>
    <row r="1017" spans="1:11" x14ac:dyDescent="0.25">
      <c r="A1017" t="s">
        <v>3060</v>
      </c>
      <c r="B1017" t="s">
        <v>3061</v>
      </c>
      <c r="C1017" t="s">
        <v>3062</v>
      </c>
      <c r="D1017">
        <v>62703</v>
      </c>
      <c r="E1017" t="s">
        <v>14</v>
      </c>
      <c r="F1017">
        <v>378</v>
      </c>
      <c r="G1017">
        <v>15</v>
      </c>
      <c r="H1017">
        <v>1</v>
      </c>
      <c r="I1017">
        <v>62</v>
      </c>
      <c r="J1017">
        <v>32</v>
      </c>
      <c r="K1017">
        <v>200044048</v>
      </c>
    </row>
    <row r="1018" spans="1:11" x14ac:dyDescent="0.25">
      <c r="A1018" t="s">
        <v>3063</v>
      </c>
      <c r="B1018" t="s">
        <v>3064</v>
      </c>
      <c r="C1018" t="s">
        <v>3065</v>
      </c>
      <c r="D1018">
        <v>62424</v>
      </c>
      <c r="E1018" t="s">
        <v>14</v>
      </c>
      <c r="F1018">
        <v>316</v>
      </c>
      <c r="G1018">
        <v>15</v>
      </c>
      <c r="H1018">
        <v>1</v>
      </c>
      <c r="I1018">
        <v>62</v>
      </c>
      <c r="J1018">
        <v>32</v>
      </c>
      <c r="K1018">
        <v>200044048</v>
      </c>
    </row>
    <row r="1019" spans="1:11" x14ac:dyDescent="0.25">
      <c r="A1019" t="s">
        <v>3066</v>
      </c>
      <c r="B1019" t="s">
        <v>3067</v>
      </c>
      <c r="C1019" t="s">
        <v>3068</v>
      </c>
      <c r="D1019">
        <v>62414</v>
      </c>
      <c r="E1019" t="s">
        <v>14</v>
      </c>
      <c r="F1019">
        <v>213</v>
      </c>
      <c r="G1019">
        <v>15</v>
      </c>
      <c r="H1019">
        <v>1</v>
      </c>
      <c r="I1019">
        <v>62</v>
      </c>
      <c r="J1019">
        <v>32</v>
      </c>
      <c r="K1019">
        <v>200044048</v>
      </c>
    </row>
    <row r="1020" spans="1:11" x14ac:dyDescent="0.25">
      <c r="A1020" t="s">
        <v>3069</v>
      </c>
      <c r="B1020" t="s">
        <v>3070</v>
      </c>
      <c r="C1020" t="s">
        <v>3071</v>
      </c>
      <c r="D1020">
        <v>62319</v>
      </c>
      <c r="E1020" t="s">
        <v>14</v>
      </c>
      <c r="F1020">
        <v>258</v>
      </c>
      <c r="G1020">
        <v>15</v>
      </c>
      <c r="H1020">
        <v>1</v>
      </c>
      <c r="I1020">
        <v>62</v>
      </c>
      <c r="J1020">
        <v>32</v>
      </c>
      <c r="K1020">
        <v>200044048</v>
      </c>
    </row>
    <row r="1021" spans="1:11" x14ac:dyDescent="0.25">
      <c r="A1021" t="s">
        <v>3072</v>
      </c>
      <c r="B1021" t="s">
        <v>3073</v>
      </c>
      <c r="C1021" t="s">
        <v>3074</v>
      </c>
      <c r="D1021">
        <v>62280</v>
      </c>
      <c r="E1021" t="s">
        <v>14</v>
      </c>
      <c r="F1021">
        <v>318</v>
      </c>
      <c r="G1021">
        <v>15</v>
      </c>
      <c r="H1021">
        <v>1</v>
      </c>
      <c r="I1021">
        <v>62</v>
      </c>
      <c r="J1021">
        <v>32</v>
      </c>
      <c r="K1021">
        <v>200044048</v>
      </c>
    </row>
    <row r="1022" spans="1:11" x14ac:dyDescent="0.25">
      <c r="A1022" t="s">
        <v>3075</v>
      </c>
      <c r="B1022" t="s">
        <v>3076</v>
      </c>
      <c r="C1022" t="s">
        <v>3077</v>
      </c>
      <c r="D1022">
        <v>62223</v>
      </c>
      <c r="E1022" t="s">
        <v>14</v>
      </c>
      <c r="F1022">
        <v>290</v>
      </c>
      <c r="G1022">
        <v>9</v>
      </c>
      <c r="H1022">
        <v>1</v>
      </c>
      <c r="I1022">
        <v>62</v>
      </c>
      <c r="J1022">
        <v>32</v>
      </c>
      <c r="K1022">
        <v>200035442</v>
      </c>
    </row>
    <row r="1023" spans="1:11" x14ac:dyDescent="0.25">
      <c r="A1023" t="s">
        <v>3078</v>
      </c>
      <c r="B1023" t="s">
        <v>3079</v>
      </c>
      <c r="C1023" t="s">
        <v>3080</v>
      </c>
      <c r="D1023">
        <v>62873</v>
      </c>
      <c r="E1023" t="s">
        <v>14</v>
      </c>
      <c r="F1023">
        <v>637</v>
      </c>
      <c r="G1023">
        <v>4</v>
      </c>
      <c r="H1023">
        <v>1</v>
      </c>
      <c r="I1023">
        <v>62</v>
      </c>
      <c r="J1023">
        <v>32</v>
      </c>
      <c r="K1023">
        <v>200033579</v>
      </c>
    </row>
    <row r="1024" spans="1:11" x14ac:dyDescent="0.25">
      <c r="A1024" t="s">
        <v>3081</v>
      </c>
      <c r="B1024" t="s">
        <v>3082</v>
      </c>
      <c r="C1024" t="s">
        <v>3083</v>
      </c>
      <c r="D1024">
        <v>62761</v>
      </c>
      <c r="E1024" t="s">
        <v>14</v>
      </c>
      <c r="F1024">
        <v>211</v>
      </c>
      <c r="G1024">
        <v>4</v>
      </c>
      <c r="H1024">
        <v>1</v>
      </c>
      <c r="I1024">
        <v>62</v>
      </c>
      <c r="J1024">
        <v>32</v>
      </c>
      <c r="K1024">
        <v>200033579</v>
      </c>
    </row>
    <row r="1025" spans="1:11" x14ac:dyDescent="0.25">
      <c r="A1025" t="s">
        <v>3084</v>
      </c>
      <c r="B1025" t="s">
        <v>3085</v>
      </c>
      <c r="C1025" t="s">
        <v>3086</v>
      </c>
      <c r="D1025">
        <v>62582</v>
      </c>
      <c r="E1025" t="s">
        <v>14</v>
      </c>
      <c r="F1025">
        <v>657</v>
      </c>
      <c r="G1025">
        <v>3</v>
      </c>
      <c r="H1025">
        <v>1</v>
      </c>
      <c r="I1025">
        <v>62</v>
      </c>
      <c r="J1025">
        <v>32</v>
      </c>
      <c r="K1025">
        <v>200033579</v>
      </c>
    </row>
    <row r="1026" spans="1:11" x14ac:dyDescent="0.25">
      <c r="A1026" t="s">
        <v>3087</v>
      </c>
      <c r="B1026" t="s">
        <v>3088</v>
      </c>
      <c r="C1026" t="s">
        <v>3089</v>
      </c>
      <c r="D1026">
        <v>62428</v>
      </c>
      <c r="E1026" t="s">
        <v>14</v>
      </c>
      <c r="F1026">
        <v>527</v>
      </c>
      <c r="G1026">
        <v>4</v>
      </c>
      <c r="H1026">
        <v>1</v>
      </c>
      <c r="I1026">
        <v>62</v>
      </c>
      <c r="J1026">
        <v>32</v>
      </c>
      <c r="K1026">
        <v>200033579</v>
      </c>
    </row>
    <row r="1027" spans="1:11" x14ac:dyDescent="0.25">
      <c r="A1027" t="s">
        <v>3090</v>
      </c>
      <c r="B1027" t="s">
        <v>3091</v>
      </c>
      <c r="C1027" t="s">
        <v>3092</v>
      </c>
      <c r="D1027">
        <v>62426</v>
      </c>
      <c r="E1027" t="s">
        <v>14</v>
      </c>
      <c r="F1027">
        <v>186</v>
      </c>
      <c r="G1027">
        <v>4</v>
      </c>
      <c r="H1027">
        <v>1</v>
      </c>
      <c r="I1027">
        <v>62</v>
      </c>
      <c r="J1027">
        <v>32</v>
      </c>
      <c r="K1027">
        <v>200033579</v>
      </c>
    </row>
    <row r="1028" spans="1:11" x14ac:dyDescent="0.25">
      <c r="A1028" t="s">
        <v>3093</v>
      </c>
      <c r="B1028" t="s">
        <v>3094</v>
      </c>
      <c r="C1028" t="s">
        <v>3095</v>
      </c>
      <c r="D1028">
        <v>62392</v>
      </c>
      <c r="E1028" t="s">
        <v>14</v>
      </c>
      <c r="F1028">
        <v>378</v>
      </c>
      <c r="G1028">
        <v>4</v>
      </c>
      <c r="H1028">
        <v>1</v>
      </c>
      <c r="I1028">
        <v>62</v>
      </c>
      <c r="J1028">
        <v>32</v>
      </c>
      <c r="K1028">
        <v>200033579</v>
      </c>
    </row>
    <row r="1029" spans="1:11" x14ac:dyDescent="0.25">
      <c r="A1029" t="s">
        <v>3096</v>
      </c>
      <c r="B1029" t="s">
        <v>3097</v>
      </c>
      <c r="C1029" t="s">
        <v>3098</v>
      </c>
      <c r="D1029">
        <v>62343</v>
      </c>
      <c r="E1029" t="s">
        <v>14</v>
      </c>
      <c r="F1029">
        <v>262</v>
      </c>
      <c r="G1029">
        <v>9</v>
      </c>
      <c r="H1029">
        <v>1</v>
      </c>
      <c r="I1029">
        <v>62</v>
      </c>
      <c r="J1029">
        <v>32</v>
      </c>
      <c r="K1029">
        <v>200035442</v>
      </c>
    </row>
    <row r="1030" spans="1:11" x14ac:dyDescent="0.25">
      <c r="A1030" t="s">
        <v>3099</v>
      </c>
      <c r="B1030" t="s">
        <v>3100</v>
      </c>
      <c r="C1030" t="s">
        <v>3101</v>
      </c>
      <c r="D1030">
        <v>62611</v>
      </c>
      <c r="E1030" t="s">
        <v>14</v>
      </c>
      <c r="F1030">
        <v>496</v>
      </c>
      <c r="G1030">
        <v>4</v>
      </c>
      <c r="H1030">
        <v>1</v>
      </c>
      <c r="I1030">
        <v>62</v>
      </c>
      <c r="J1030">
        <v>32</v>
      </c>
      <c r="K1030">
        <v>200033579</v>
      </c>
    </row>
    <row r="1031" spans="1:11" x14ac:dyDescent="0.25">
      <c r="A1031" t="s">
        <v>3102</v>
      </c>
      <c r="B1031" t="s">
        <v>3103</v>
      </c>
      <c r="C1031" t="s">
        <v>3104</v>
      </c>
      <c r="D1031">
        <v>62568</v>
      </c>
      <c r="E1031" t="s">
        <v>14</v>
      </c>
      <c r="F1031">
        <v>726</v>
      </c>
      <c r="G1031">
        <v>4</v>
      </c>
      <c r="H1031">
        <v>1</v>
      </c>
      <c r="I1031">
        <v>62</v>
      </c>
      <c r="J1031">
        <v>32</v>
      </c>
      <c r="K1031">
        <v>200033579</v>
      </c>
    </row>
    <row r="1032" spans="1:11" x14ac:dyDescent="0.25">
      <c r="A1032" t="s">
        <v>3105</v>
      </c>
      <c r="B1032" t="s">
        <v>3106</v>
      </c>
      <c r="C1032" t="s">
        <v>3107</v>
      </c>
      <c r="D1032">
        <v>62332</v>
      </c>
      <c r="E1032" t="s">
        <v>14</v>
      </c>
      <c r="F1032">
        <v>501</v>
      </c>
      <c r="G1032">
        <v>7</v>
      </c>
      <c r="H1032">
        <v>1</v>
      </c>
      <c r="I1032">
        <v>62</v>
      </c>
      <c r="J1032">
        <v>32</v>
      </c>
      <c r="K1032">
        <v>200033579</v>
      </c>
    </row>
    <row r="1033" spans="1:11" x14ac:dyDescent="0.25">
      <c r="A1033" t="s">
        <v>3108</v>
      </c>
      <c r="B1033" t="s">
        <v>3109</v>
      </c>
      <c r="C1033" t="s">
        <v>3110</v>
      </c>
      <c r="D1033">
        <v>62152</v>
      </c>
      <c r="E1033" t="s">
        <v>14</v>
      </c>
      <c r="F1033">
        <v>248</v>
      </c>
      <c r="G1033">
        <v>4</v>
      </c>
      <c r="H1033">
        <v>1</v>
      </c>
      <c r="I1033">
        <v>62</v>
      </c>
      <c r="J1033">
        <v>32</v>
      </c>
      <c r="K1033">
        <v>200033579</v>
      </c>
    </row>
    <row r="1034" spans="1:11" x14ac:dyDescent="0.25">
      <c r="A1034" t="s">
        <v>3111</v>
      </c>
      <c r="B1034" t="s">
        <v>3112</v>
      </c>
      <c r="C1034" t="s">
        <v>3113</v>
      </c>
      <c r="D1034">
        <v>62144</v>
      </c>
      <c r="E1034" t="s">
        <v>14</v>
      </c>
      <c r="F1034">
        <v>469</v>
      </c>
      <c r="G1034">
        <v>4</v>
      </c>
      <c r="H1034">
        <v>1</v>
      </c>
      <c r="I1034">
        <v>62</v>
      </c>
      <c r="J1034">
        <v>32</v>
      </c>
      <c r="K1034">
        <v>200033579</v>
      </c>
    </row>
    <row r="1035" spans="1:11" x14ac:dyDescent="0.25">
      <c r="A1035" t="s">
        <v>3114</v>
      </c>
      <c r="B1035" t="s">
        <v>3115</v>
      </c>
      <c r="C1035" t="s">
        <v>3116</v>
      </c>
      <c r="D1035">
        <v>62099</v>
      </c>
      <c r="E1035" t="s">
        <v>14</v>
      </c>
      <c r="F1035">
        <v>5509</v>
      </c>
      <c r="G1035">
        <v>4</v>
      </c>
      <c r="H1035">
        <v>1</v>
      </c>
      <c r="I1035">
        <v>62</v>
      </c>
      <c r="J1035">
        <v>32</v>
      </c>
      <c r="K1035">
        <v>200033579</v>
      </c>
    </row>
    <row r="1036" spans="1:11" x14ac:dyDescent="0.25">
      <c r="A1036" t="s">
        <v>3117</v>
      </c>
      <c r="B1036" t="s">
        <v>3118</v>
      </c>
      <c r="C1036" t="s">
        <v>3119</v>
      </c>
      <c r="D1036">
        <v>62013</v>
      </c>
      <c r="E1036" t="s">
        <v>14</v>
      </c>
      <c r="F1036">
        <v>1891</v>
      </c>
      <c r="G1036">
        <v>4</v>
      </c>
      <c r="H1036">
        <v>1</v>
      </c>
      <c r="I1036">
        <v>62</v>
      </c>
      <c r="J1036">
        <v>32</v>
      </c>
      <c r="K1036">
        <v>200033579</v>
      </c>
    </row>
    <row r="1037" spans="1:11" x14ac:dyDescent="0.25">
      <c r="A1037" t="s">
        <v>3120</v>
      </c>
      <c r="B1037" t="s">
        <v>3121</v>
      </c>
      <c r="C1037" t="s">
        <v>3122</v>
      </c>
      <c r="D1037">
        <v>62869</v>
      </c>
      <c r="E1037" t="s">
        <v>14</v>
      </c>
      <c r="F1037">
        <v>1076</v>
      </c>
      <c r="G1037">
        <v>2</v>
      </c>
      <c r="H1037">
        <v>1</v>
      </c>
      <c r="I1037">
        <v>62</v>
      </c>
      <c r="J1037">
        <v>32</v>
      </c>
      <c r="K1037">
        <v>200033579</v>
      </c>
    </row>
    <row r="1038" spans="1:11" x14ac:dyDescent="0.25">
      <c r="A1038" t="s">
        <v>3123</v>
      </c>
      <c r="B1038" t="s">
        <v>3124</v>
      </c>
      <c r="C1038" t="s">
        <v>3125</v>
      </c>
      <c r="D1038">
        <v>62796</v>
      </c>
      <c r="E1038" t="s">
        <v>14</v>
      </c>
      <c r="F1038">
        <v>557</v>
      </c>
      <c r="G1038">
        <v>7</v>
      </c>
      <c r="H1038">
        <v>1</v>
      </c>
      <c r="I1038">
        <v>62</v>
      </c>
      <c r="J1038">
        <v>32</v>
      </c>
      <c r="K1038">
        <v>200069482</v>
      </c>
    </row>
    <row r="1039" spans="1:11" x14ac:dyDescent="0.25">
      <c r="A1039" t="s">
        <v>3126</v>
      </c>
      <c r="B1039" t="s">
        <v>3127</v>
      </c>
      <c r="C1039" t="s">
        <v>3128</v>
      </c>
      <c r="D1039">
        <v>62712</v>
      </c>
      <c r="E1039" t="s">
        <v>14</v>
      </c>
      <c r="F1039">
        <v>1125</v>
      </c>
      <c r="G1039">
        <v>7</v>
      </c>
      <c r="H1039">
        <v>1</v>
      </c>
      <c r="I1039">
        <v>62</v>
      </c>
      <c r="J1039">
        <v>32</v>
      </c>
      <c r="K1039">
        <v>200033579</v>
      </c>
    </row>
    <row r="1040" spans="1:11" x14ac:dyDescent="0.25">
      <c r="A1040" t="s">
        <v>3129</v>
      </c>
      <c r="B1040" t="s">
        <v>3130</v>
      </c>
      <c r="C1040" t="s">
        <v>3131</v>
      </c>
      <c r="D1040">
        <v>62135</v>
      </c>
      <c r="E1040" t="s">
        <v>14</v>
      </c>
      <c r="F1040">
        <v>307</v>
      </c>
      <c r="G1040">
        <v>7</v>
      </c>
      <c r="H1040">
        <v>1</v>
      </c>
      <c r="I1040">
        <v>62</v>
      </c>
      <c r="J1040">
        <v>32</v>
      </c>
      <c r="K1040">
        <v>200069482</v>
      </c>
    </row>
    <row r="1041" spans="1:11" x14ac:dyDescent="0.25">
      <c r="A1041" t="s">
        <v>3132</v>
      </c>
      <c r="B1041" t="s">
        <v>3133</v>
      </c>
      <c r="C1041" t="s">
        <v>3134</v>
      </c>
      <c r="D1041">
        <v>62115</v>
      </c>
      <c r="E1041" t="s">
        <v>14</v>
      </c>
      <c r="F1041">
        <v>466</v>
      </c>
      <c r="G1041">
        <v>7</v>
      </c>
      <c r="H1041">
        <v>1</v>
      </c>
      <c r="I1041">
        <v>62</v>
      </c>
      <c r="J1041">
        <v>32</v>
      </c>
      <c r="K1041">
        <v>200069482</v>
      </c>
    </row>
    <row r="1042" spans="1:11" x14ac:dyDescent="0.25">
      <c r="A1042" t="s">
        <v>3135</v>
      </c>
      <c r="B1042" t="s">
        <v>3136</v>
      </c>
      <c r="C1042" t="s">
        <v>3137</v>
      </c>
      <c r="D1042">
        <v>62097</v>
      </c>
      <c r="E1042" t="s">
        <v>14</v>
      </c>
      <c r="F1042">
        <v>999</v>
      </c>
      <c r="G1042">
        <v>2</v>
      </c>
      <c r="H1042">
        <v>1</v>
      </c>
      <c r="I1042">
        <v>62</v>
      </c>
      <c r="J1042">
        <v>32</v>
      </c>
      <c r="K1042">
        <v>200033579</v>
      </c>
    </row>
    <row r="1043" spans="1:11" x14ac:dyDescent="0.25">
      <c r="A1043" t="s">
        <v>3138</v>
      </c>
      <c r="B1043" t="s">
        <v>3139</v>
      </c>
      <c r="C1043" t="s">
        <v>3140</v>
      </c>
      <c r="D1043">
        <v>62085</v>
      </c>
      <c r="E1043" t="s">
        <v>14</v>
      </c>
      <c r="F1043">
        <v>134</v>
      </c>
      <c r="G1043">
        <v>7</v>
      </c>
      <c r="H1043">
        <v>1</v>
      </c>
      <c r="I1043">
        <v>62</v>
      </c>
      <c r="J1043">
        <v>32</v>
      </c>
      <c r="K1043">
        <v>200033579</v>
      </c>
    </row>
    <row r="1044" spans="1:11" x14ac:dyDescent="0.25">
      <c r="A1044" t="s">
        <v>3141</v>
      </c>
      <c r="B1044" t="s">
        <v>3142</v>
      </c>
      <c r="C1044" t="s">
        <v>3143</v>
      </c>
      <c r="D1044">
        <v>62874</v>
      </c>
      <c r="E1044" t="s">
        <v>14</v>
      </c>
      <c r="F1044">
        <v>716</v>
      </c>
      <c r="G1044">
        <v>7</v>
      </c>
      <c r="H1044">
        <v>1</v>
      </c>
      <c r="I1044">
        <v>62</v>
      </c>
      <c r="J1044">
        <v>32</v>
      </c>
      <c r="K1044">
        <v>200069482</v>
      </c>
    </row>
    <row r="1045" spans="1:11" x14ac:dyDescent="0.25">
      <c r="A1045" t="s">
        <v>3144</v>
      </c>
      <c r="B1045" t="s">
        <v>3145</v>
      </c>
      <c r="C1045" t="s">
        <v>3146</v>
      </c>
      <c r="D1045">
        <v>62578</v>
      </c>
      <c r="E1045" t="s">
        <v>14</v>
      </c>
      <c r="F1045">
        <v>98</v>
      </c>
      <c r="G1045">
        <v>7</v>
      </c>
      <c r="H1045">
        <v>1</v>
      </c>
      <c r="I1045">
        <v>62</v>
      </c>
      <c r="J1045">
        <v>32</v>
      </c>
      <c r="K1045">
        <v>200069482</v>
      </c>
    </row>
    <row r="1046" spans="1:11" x14ac:dyDescent="0.25">
      <c r="A1046" t="s">
        <v>3147</v>
      </c>
      <c r="B1046" t="s">
        <v>3148</v>
      </c>
      <c r="C1046" t="s">
        <v>3149</v>
      </c>
      <c r="D1046">
        <v>62418</v>
      </c>
      <c r="E1046" t="s">
        <v>14</v>
      </c>
      <c r="F1046">
        <v>308</v>
      </c>
      <c r="G1046">
        <v>7</v>
      </c>
      <c r="H1046">
        <v>1</v>
      </c>
      <c r="I1046">
        <v>62</v>
      </c>
      <c r="J1046">
        <v>32</v>
      </c>
      <c r="K1046">
        <v>200069482</v>
      </c>
    </row>
    <row r="1047" spans="1:11" x14ac:dyDescent="0.25">
      <c r="A1047" t="s">
        <v>3150</v>
      </c>
      <c r="B1047" t="s">
        <v>3151</v>
      </c>
      <c r="C1047" t="s">
        <v>3152</v>
      </c>
      <c r="D1047">
        <v>62379</v>
      </c>
      <c r="E1047" t="s">
        <v>14</v>
      </c>
      <c r="F1047">
        <v>325</v>
      </c>
      <c r="G1047">
        <v>7</v>
      </c>
      <c r="H1047">
        <v>1</v>
      </c>
      <c r="I1047">
        <v>62</v>
      </c>
      <c r="J1047">
        <v>32</v>
      </c>
      <c r="K1047">
        <v>200069482</v>
      </c>
    </row>
    <row r="1048" spans="1:11" x14ac:dyDescent="0.25">
      <c r="A1048" t="s">
        <v>3153</v>
      </c>
      <c r="B1048" t="s">
        <v>3154</v>
      </c>
      <c r="C1048" t="s">
        <v>3155</v>
      </c>
      <c r="D1048">
        <v>62347</v>
      </c>
      <c r="E1048" t="s">
        <v>14</v>
      </c>
      <c r="F1048">
        <v>128</v>
      </c>
      <c r="G1048">
        <v>7</v>
      </c>
      <c r="H1048">
        <v>1</v>
      </c>
      <c r="I1048">
        <v>62</v>
      </c>
      <c r="J1048">
        <v>32</v>
      </c>
      <c r="K1048">
        <v>200069482</v>
      </c>
    </row>
    <row r="1049" spans="1:11" x14ac:dyDescent="0.25">
      <c r="A1049" t="s">
        <v>3156</v>
      </c>
      <c r="B1049" t="s">
        <v>3157</v>
      </c>
      <c r="C1049" t="s">
        <v>3158</v>
      </c>
      <c r="D1049">
        <v>62086</v>
      </c>
      <c r="E1049" t="s">
        <v>14</v>
      </c>
      <c r="F1049">
        <v>396</v>
      </c>
      <c r="G1049">
        <v>7</v>
      </c>
      <c r="H1049">
        <v>1</v>
      </c>
      <c r="I1049">
        <v>62</v>
      </c>
      <c r="J1049">
        <v>32</v>
      </c>
      <c r="K1049">
        <v>200069482</v>
      </c>
    </row>
    <row r="1050" spans="1:11" x14ac:dyDescent="0.25">
      <c r="A1050" t="s">
        <v>3159</v>
      </c>
      <c r="B1050" t="s">
        <v>3160</v>
      </c>
      <c r="C1050" t="s">
        <v>3161</v>
      </c>
      <c r="D1050">
        <v>62074</v>
      </c>
      <c r="E1050" t="s">
        <v>14</v>
      </c>
      <c r="F1050">
        <v>232</v>
      </c>
      <c r="G1050">
        <v>7</v>
      </c>
      <c r="H1050">
        <v>1</v>
      </c>
      <c r="I1050">
        <v>62</v>
      </c>
      <c r="J1050">
        <v>32</v>
      </c>
      <c r="K1050">
        <v>200069482</v>
      </c>
    </row>
    <row r="1051" spans="1:11" x14ac:dyDescent="0.25">
      <c r="A1051" t="s">
        <v>3162</v>
      </c>
      <c r="B1051" t="s">
        <v>3163</v>
      </c>
      <c r="C1051" t="s">
        <v>3164</v>
      </c>
      <c r="D1051">
        <v>62879</v>
      </c>
      <c r="E1051" t="s">
        <v>14</v>
      </c>
      <c r="F1051">
        <v>224</v>
      </c>
      <c r="G1051">
        <v>7</v>
      </c>
      <c r="H1051">
        <v>1</v>
      </c>
      <c r="I1051">
        <v>62</v>
      </c>
      <c r="J1051">
        <v>32</v>
      </c>
      <c r="K1051">
        <v>200069482</v>
      </c>
    </row>
    <row r="1052" spans="1:11" x14ac:dyDescent="0.25">
      <c r="A1052" t="s">
        <v>3165</v>
      </c>
      <c r="B1052" t="s">
        <v>3166</v>
      </c>
      <c r="C1052" t="s">
        <v>3167</v>
      </c>
      <c r="D1052">
        <v>62798</v>
      </c>
      <c r="E1052" t="s">
        <v>14</v>
      </c>
      <c r="F1052">
        <v>228</v>
      </c>
      <c r="G1052">
        <v>7</v>
      </c>
      <c r="H1052">
        <v>1</v>
      </c>
      <c r="I1052">
        <v>62</v>
      </c>
      <c r="J1052">
        <v>32</v>
      </c>
      <c r="K1052">
        <v>200069482</v>
      </c>
    </row>
    <row r="1053" spans="1:11" x14ac:dyDescent="0.25">
      <c r="A1053" t="s">
        <v>3168</v>
      </c>
      <c r="B1053" t="s">
        <v>3169</v>
      </c>
      <c r="C1053" t="s">
        <v>3170</v>
      </c>
      <c r="D1053">
        <v>62784</v>
      </c>
      <c r="E1053" t="s">
        <v>14</v>
      </c>
      <c r="F1053">
        <v>771</v>
      </c>
      <c r="G1053">
        <v>7</v>
      </c>
      <c r="H1053">
        <v>1</v>
      </c>
      <c r="I1053">
        <v>62</v>
      </c>
      <c r="J1053">
        <v>32</v>
      </c>
      <c r="K1053">
        <v>200069482</v>
      </c>
    </row>
    <row r="1054" spans="1:11" x14ac:dyDescent="0.25">
      <c r="A1054" t="s">
        <v>3171</v>
      </c>
      <c r="B1054" t="s">
        <v>3172</v>
      </c>
      <c r="C1054" t="s">
        <v>3173</v>
      </c>
      <c r="D1054">
        <v>62385</v>
      </c>
      <c r="E1054" t="s">
        <v>14</v>
      </c>
      <c r="F1054">
        <v>381</v>
      </c>
      <c r="G1054">
        <v>7</v>
      </c>
      <c r="H1054">
        <v>1</v>
      </c>
      <c r="I1054">
        <v>62</v>
      </c>
      <c r="J1054">
        <v>32</v>
      </c>
      <c r="K1054">
        <v>200069482</v>
      </c>
    </row>
    <row r="1055" spans="1:11" x14ac:dyDescent="0.25">
      <c r="A1055" t="s">
        <v>3174</v>
      </c>
      <c r="B1055" t="s">
        <v>3175</v>
      </c>
      <c r="C1055" t="s">
        <v>3176</v>
      </c>
      <c r="D1055">
        <v>62243</v>
      </c>
      <c r="E1055" t="s">
        <v>14</v>
      </c>
      <c r="F1055">
        <v>125</v>
      </c>
      <c r="G1055">
        <v>7</v>
      </c>
      <c r="H1055">
        <v>1</v>
      </c>
      <c r="I1055">
        <v>62</v>
      </c>
      <c r="J1055">
        <v>32</v>
      </c>
      <c r="K1055">
        <v>200069482</v>
      </c>
    </row>
    <row r="1056" spans="1:11" x14ac:dyDescent="0.25">
      <c r="A1056" t="s">
        <v>3177</v>
      </c>
      <c r="B1056" t="s">
        <v>3178</v>
      </c>
      <c r="C1056" t="s">
        <v>3179</v>
      </c>
      <c r="D1056">
        <v>62084</v>
      </c>
      <c r="E1056" t="s">
        <v>14</v>
      </c>
      <c r="F1056">
        <v>207</v>
      </c>
      <c r="G1056">
        <v>7</v>
      </c>
      <c r="H1056">
        <v>1</v>
      </c>
      <c r="I1056">
        <v>62</v>
      </c>
      <c r="J1056">
        <v>32</v>
      </c>
      <c r="K1056">
        <v>200069482</v>
      </c>
    </row>
    <row r="1057" spans="1:11" x14ac:dyDescent="0.25">
      <c r="A1057" t="s">
        <v>3180</v>
      </c>
      <c r="B1057" t="s">
        <v>3181</v>
      </c>
      <c r="C1057" t="s">
        <v>3182</v>
      </c>
      <c r="D1057">
        <v>62063</v>
      </c>
      <c r="E1057" t="s">
        <v>14</v>
      </c>
      <c r="F1057">
        <v>1820</v>
      </c>
      <c r="G1057">
        <v>7</v>
      </c>
      <c r="H1057">
        <v>1</v>
      </c>
      <c r="I1057">
        <v>62</v>
      </c>
      <c r="J1057">
        <v>32</v>
      </c>
      <c r="K1057">
        <v>200069482</v>
      </c>
    </row>
    <row r="1058" spans="1:11" x14ac:dyDescent="0.25">
      <c r="A1058" t="s">
        <v>3183</v>
      </c>
      <c r="B1058" t="s">
        <v>3184</v>
      </c>
      <c r="C1058" t="s">
        <v>3185</v>
      </c>
      <c r="D1058">
        <v>62804</v>
      </c>
      <c r="E1058" t="s">
        <v>14</v>
      </c>
      <c r="F1058">
        <v>365</v>
      </c>
      <c r="G1058">
        <v>7</v>
      </c>
      <c r="H1058">
        <v>1</v>
      </c>
      <c r="I1058">
        <v>62</v>
      </c>
      <c r="J1058">
        <v>32</v>
      </c>
      <c r="K1058">
        <v>200069482</v>
      </c>
    </row>
    <row r="1059" spans="1:11" x14ac:dyDescent="0.25">
      <c r="A1059" t="s">
        <v>3186</v>
      </c>
      <c r="B1059" t="s">
        <v>3187</v>
      </c>
      <c r="C1059" t="s">
        <v>3188</v>
      </c>
      <c r="D1059">
        <v>62802</v>
      </c>
      <c r="E1059" t="s">
        <v>14</v>
      </c>
      <c r="F1059">
        <v>185</v>
      </c>
      <c r="G1059">
        <v>7</v>
      </c>
      <c r="H1059">
        <v>1</v>
      </c>
      <c r="I1059">
        <v>62</v>
      </c>
      <c r="J1059">
        <v>32</v>
      </c>
      <c r="K1059">
        <v>200069482</v>
      </c>
    </row>
    <row r="1060" spans="1:11" x14ac:dyDescent="0.25">
      <c r="A1060" t="s">
        <v>3189</v>
      </c>
      <c r="B1060" t="s">
        <v>3190</v>
      </c>
      <c r="C1060" t="s">
        <v>3191</v>
      </c>
      <c r="D1060">
        <v>62695</v>
      </c>
      <c r="E1060" t="s">
        <v>14</v>
      </c>
      <c r="F1060">
        <v>261</v>
      </c>
      <c r="G1060">
        <v>7</v>
      </c>
      <c r="H1060">
        <v>1</v>
      </c>
      <c r="I1060">
        <v>62</v>
      </c>
      <c r="J1060">
        <v>32</v>
      </c>
      <c r="K1060">
        <v>200069482</v>
      </c>
    </row>
    <row r="1061" spans="1:11" x14ac:dyDescent="0.25">
      <c r="A1061" t="s">
        <v>3192</v>
      </c>
      <c r="B1061" t="s">
        <v>3193</v>
      </c>
      <c r="C1061" t="s">
        <v>3194</v>
      </c>
      <c r="D1061">
        <v>62475</v>
      </c>
      <c r="E1061" t="s">
        <v>14</v>
      </c>
      <c r="F1061">
        <v>243</v>
      </c>
      <c r="G1061">
        <v>7</v>
      </c>
      <c r="H1061">
        <v>1</v>
      </c>
      <c r="I1061">
        <v>62</v>
      </c>
      <c r="J1061">
        <v>32</v>
      </c>
      <c r="K1061">
        <v>200069482</v>
      </c>
    </row>
    <row r="1062" spans="1:11" x14ac:dyDescent="0.25">
      <c r="A1062" t="s">
        <v>3195</v>
      </c>
      <c r="B1062" t="s">
        <v>3196</v>
      </c>
      <c r="C1062" t="s">
        <v>3197</v>
      </c>
      <c r="D1062">
        <v>62316</v>
      </c>
      <c r="E1062" t="s">
        <v>14</v>
      </c>
      <c r="F1062">
        <v>208</v>
      </c>
      <c r="G1062">
        <v>7</v>
      </c>
      <c r="H1062">
        <v>1</v>
      </c>
      <c r="I1062">
        <v>62</v>
      </c>
      <c r="J1062">
        <v>32</v>
      </c>
      <c r="K1062">
        <v>200069482</v>
      </c>
    </row>
    <row r="1063" spans="1:11" x14ac:dyDescent="0.25">
      <c r="A1063" t="s">
        <v>3198</v>
      </c>
      <c r="B1063" t="s">
        <v>3199</v>
      </c>
      <c r="C1063" t="s">
        <v>3200</v>
      </c>
      <c r="D1063">
        <v>62091</v>
      </c>
      <c r="E1063" t="s">
        <v>14</v>
      </c>
      <c r="F1063">
        <v>90</v>
      </c>
      <c r="G1063">
        <v>7</v>
      </c>
      <c r="H1063">
        <v>1</v>
      </c>
      <c r="I1063">
        <v>62</v>
      </c>
      <c r="J1063">
        <v>32</v>
      </c>
      <c r="K1063">
        <v>200069482</v>
      </c>
    </row>
    <row r="1064" spans="1:11" x14ac:dyDescent="0.25">
      <c r="A1064" t="s">
        <v>3201</v>
      </c>
      <c r="B1064" t="s">
        <v>3202</v>
      </c>
      <c r="C1064" t="s">
        <v>3203</v>
      </c>
      <c r="D1064">
        <v>62694</v>
      </c>
      <c r="E1064" t="s">
        <v>14</v>
      </c>
      <c r="F1064">
        <v>188</v>
      </c>
      <c r="G1064">
        <v>7</v>
      </c>
      <c r="H1064">
        <v>1</v>
      </c>
      <c r="I1064">
        <v>62</v>
      </c>
      <c r="J1064">
        <v>32</v>
      </c>
      <c r="K1064">
        <v>200069482</v>
      </c>
    </row>
    <row r="1065" spans="1:11" x14ac:dyDescent="0.25">
      <c r="A1065" t="s">
        <v>3204</v>
      </c>
      <c r="B1065" t="s">
        <v>3205</v>
      </c>
      <c r="C1065" t="s">
        <v>3206</v>
      </c>
      <c r="D1065">
        <v>62361</v>
      </c>
      <c r="E1065" t="s">
        <v>14</v>
      </c>
      <c r="F1065">
        <v>3348</v>
      </c>
      <c r="G1065">
        <v>38</v>
      </c>
      <c r="H1065">
        <v>1</v>
      </c>
      <c r="I1065">
        <v>62</v>
      </c>
      <c r="J1065">
        <v>32</v>
      </c>
      <c r="K1065">
        <v>200069672</v>
      </c>
    </row>
    <row r="1066" spans="1:11" x14ac:dyDescent="0.25">
      <c r="A1066" t="s">
        <v>3207</v>
      </c>
      <c r="B1066" t="s">
        <v>3208</v>
      </c>
      <c r="C1066" t="s">
        <v>3209</v>
      </c>
      <c r="D1066">
        <v>62163</v>
      </c>
      <c r="E1066" t="s">
        <v>14</v>
      </c>
      <c r="F1066">
        <v>249</v>
      </c>
      <c r="G1066">
        <v>38</v>
      </c>
      <c r="H1066">
        <v>1</v>
      </c>
      <c r="I1066">
        <v>62</v>
      </c>
      <c r="J1066">
        <v>32</v>
      </c>
      <c r="K1066">
        <v>200069672</v>
      </c>
    </row>
    <row r="1067" spans="1:11" x14ac:dyDescent="0.25">
      <c r="A1067" t="s">
        <v>3210</v>
      </c>
      <c r="B1067" t="s">
        <v>3211</v>
      </c>
      <c r="C1067" t="s">
        <v>3212</v>
      </c>
      <c r="D1067">
        <v>62859</v>
      </c>
      <c r="E1067" t="s">
        <v>14</v>
      </c>
      <c r="F1067">
        <v>260</v>
      </c>
      <c r="G1067">
        <v>6</v>
      </c>
      <c r="H1067">
        <v>1</v>
      </c>
      <c r="I1067">
        <v>62</v>
      </c>
      <c r="J1067">
        <v>32</v>
      </c>
      <c r="K1067">
        <v>200069672</v>
      </c>
    </row>
    <row r="1068" spans="1:11" x14ac:dyDescent="0.25">
      <c r="A1068" t="s">
        <v>3213</v>
      </c>
      <c r="B1068" t="s">
        <v>3214</v>
      </c>
      <c r="C1068" t="s">
        <v>3215</v>
      </c>
      <c r="D1068">
        <v>62833</v>
      </c>
      <c r="E1068" t="s">
        <v>14</v>
      </c>
      <c r="F1068">
        <v>75</v>
      </c>
      <c r="G1068">
        <v>38</v>
      </c>
      <c r="H1068">
        <v>1</v>
      </c>
      <c r="I1068">
        <v>62</v>
      </c>
      <c r="J1068">
        <v>32</v>
      </c>
      <c r="K1068">
        <v>200069672</v>
      </c>
    </row>
    <row r="1069" spans="1:11" x14ac:dyDescent="0.25">
      <c r="A1069" t="s">
        <v>3216</v>
      </c>
      <c r="B1069" t="s">
        <v>3217</v>
      </c>
      <c r="C1069" t="s">
        <v>3218</v>
      </c>
      <c r="D1069">
        <v>62616</v>
      </c>
      <c r="E1069" t="s">
        <v>14</v>
      </c>
      <c r="F1069">
        <v>184</v>
      </c>
      <c r="G1069">
        <v>6</v>
      </c>
      <c r="H1069">
        <v>1</v>
      </c>
      <c r="I1069">
        <v>62</v>
      </c>
      <c r="J1069">
        <v>32</v>
      </c>
      <c r="K1069">
        <v>200069672</v>
      </c>
    </row>
    <row r="1070" spans="1:11" x14ac:dyDescent="0.25">
      <c r="A1070" t="s">
        <v>3219</v>
      </c>
      <c r="B1070" t="s">
        <v>3220</v>
      </c>
      <c r="C1070" t="s">
        <v>3221</v>
      </c>
      <c r="D1070">
        <v>62346</v>
      </c>
      <c r="E1070" t="s">
        <v>14</v>
      </c>
      <c r="F1070">
        <v>216</v>
      </c>
      <c r="G1070">
        <v>38</v>
      </c>
      <c r="H1070">
        <v>1</v>
      </c>
      <c r="I1070">
        <v>62</v>
      </c>
      <c r="J1070">
        <v>32</v>
      </c>
      <c r="K1070">
        <v>200069672</v>
      </c>
    </row>
    <row r="1071" spans="1:11" x14ac:dyDescent="0.25">
      <c r="A1071" t="s">
        <v>3222</v>
      </c>
      <c r="B1071" t="s">
        <v>3223</v>
      </c>
      <c r="C1071" t="s">
        <v>3224</v>
      </c>
      <c r="D1071">
        <v>62143</v>
      </c>
      <c r="E1071" t="s">
        <v>14</v>
      </c>
      <c r="F1071">
        <v>48</v>
      </c>
      <c r="G1071">
        <v>6</v>
      </c>
      <c r="H1071">
        <v>1</v>
      </c>
      <c r="I1071">
        <v>62</v>
      </c>
      <c r="J1071">
        <v>32</v>
      </c>
      <c r="K1071">
        <v>200069672</v>
      </c>
    </row>
    <row r="1072" spans="1:11" x14ac:dyDescent="0.25">
      <c r="A1072" t="s">
        <v>3225</v>
      </c>
      <c r="B1072" t="s">
        <v>3226</v>
      </c>
      <c r="C1072" t="s">
        <v>3227</v>
      </c>
      <c r="D1072">
        <v>62881</v>
      </c>
      <c r="E1072" t="s">
        <v>14</v>
      </c>
      <c r="F1072">
        <v>374</v>
      </c>
      <c r="G1072">
        <v>6</v>
      </c>
      <c r="H1072">
        <v>1</v>
      </c>
      <c r="I1072">
        <v>62</v>
      </c>
      <c r="J1072">
        <v>32</v>
      </c>
      <c r="K1072">
        <v>200069672</v>
      </c>
    </row>
    <row r="1073" spans="1:11" x14ac:dyDescent="0.25">
      <c r="A1073" t="s">
        <v>3228</v>
      </c>
      <c r="B1073" t="s">
        <v>3229</v>
      </c>
      <c r="C1073" t="s">
        <v>3230</v>
      </c>
      <c r="D1073">
        <v>62838</v>
      </c>
      <c r="E1073" t="s">
        <v>14</v>
      </c>
      <c r="F1073">
        <v>90</v>
      </c>
      <c r="G1073">
        <v>6</v>
      </c>
      <c r="H1073">
        <v>1</v>
      </c>
      <c r="I1073">
        <v>62</v>
      </c>
      <c r="J1073">
        <v>32</v>
      </c>
      <c r="K1073">
        <v>200069672</v>
      </c>
    </row>
    <row r="1074" spans="1:11" x14ac:dyDescent="0.25">
      <c r="A1074" t="s">
        <v>3231</v>
      </c>
      <c r="B1074" t="s">
        <v>3232</v>
      </c>
      <c r="C1074" t="s">
        <v>3233</v>
      </c>
      <c r="D1074">
        <v>62665</v>
      </c>
      <c r="E1074" t="s">
        <v>14</v>
      </c>
      <c r="F1074">
        <v>213</v>
      </c>
      <c r="G1074">
        <v>6</v>
      </c>
      <c r="H1074">
        <v>1</v>
      </c>
      <c r="I1074">
        <v>62</v>
      </c>
      <c r="J1074">
        <v>32</v>
      </c>
      <c r="K1074">
        <v>200069672</v>
      </c>
    </row>
    <row r="1075" spans="1:11" x14ac:dyDescent="0.25">
      <c r="A1075" t="s">
        <v>3234</v>
      </c>
      <c r="B1075" t="s">
        <v>3235</v>
      </c>
      <c r="C1075" t="s">
        <v>3236</v>
      </c>
      <c r="D1075">
        <v>62182</v>
      </c>
      <c r="E1075" t="s">
        <v>14</v>
      </c>
      <c r="F1075">
        <v>239</v>
      </c>
      <c r="G1075">
        <v>6</v>
      </c>
      <c r="H1075">
        <v>1</v>
      </c>
      <c r="I1075">
        <v>62</v>
      </c>
      <c r="J1075">
        <v>32</v>
      </c>
      <c r="K1075">
        <v>200069672</v>
      </c>
    </row>
    <row r="1076" spans="1:11" x14ac:dyDescent="0.25">
      <c r="A1076" t="s">
        <v>3237</v>
      </c>
      <c r="B1076" t="s">
        <v>3238</v>
      </c>
      <c r="C1076" t="s">
        <v>3239</v>
      </c>
      <c r="D1076">
        <v>62060</v>
      </c>
      <c r="E1076" t="s">
        <v>14</v>
      </c>
      <c r="F1076">
        <v>2563</v>
      </c>
      <c r="G1076">
        <v>6</v>
      </c>
      <c r="H1076">
        <v>1</v>
      </c>
      <c r="I1076">
        <v>62</v>
      </c>
      <c r="J1076">
        <v>32</v>
      </c>
      <c r="K1076">
        <v>200069672</v>
      </c>
    </row>
    <row r="1077" spans="1:11" x14ac:dyDescent="0.25">
      <c r="A1077" t="s">
        <v>3240</v>
      </c>
      <c r="B1077" t="s">
        <v>3241</v>
      </c>
      <c r="C1077" t="s">
        <v>3242</v>
      </c>
      <c r="D1077">
        <v>80810</v>
      </c>
      <c r="E1077" t="s">
        <v>14</v>
      </c>
      <c r="F1077">
        <v>135</v>
      </c>
      <c r="G1077">
        <v>23</v>
      </c>
      <c r="H1077">
        <v>1</v>
      </c>
      <c r="I1077">
        <v>80</v>
      </c>
      <c r="J1077">
        <v>32</v>
      </c>
      <c r="K1077">
        <v>200069672</v>
      </c>
    </row>
    <row r="1078" spans="1:11" x14ac:dyDescent="0.25">
      <c r="A1078" t="s">
        <v>3243</v>
      </c>
      <c r="B1078" t="s">
        <v>3244</v>
      </c>
      <c r="C1078" t="s">
        <v>3245</v>
      </c>
      <c r="D1078">
        <v>80589</v>
      </c>
      <c r="E1078" t="s">
        <v>14</v>
      </c>
      <c r="F1078">
        <v>100</v>
      </c>
      <c r="G1078">
        <v>23</v>
      </c>
      <c r="H1078">
        <v>1</v>
      </c>
      <c r="I1078">
        <v>80</v>
      </c>
      <c r="J1078">
        <v>32</v>
      </c>
      <c r="K1078">
        <v>200070936</v>
      </c>
    </row>
    <row r="1079" spans="1:11" x14ac:dyDescent="0.25">
      <c r="A1079" t="s">
        <v>3246</v>
      </c>
      <c r="B1079" t="s">
        <v>3247</v>
      </c>
      <c r="C1079" t="s">
        <v>3248</v>
      </c>
      <c r="D1079">
        <v>80396</v>
      </c>
      <c r="E1079" t="s">
        <v>14</v>
      </c>
      <c r="F1079">
        <v>371</v>
      </c>
      <c r="G1079">
        <v>23</v>
      </c>
      <c r="H1079">
        <v>1</v>
      </c>
      <c r="I1079">
        <v>80</v>
      </c>
      <c r="J1079">
        <v>32</v>
      </c>
      <c r="K1079">
        <v>200070936</v>
      </c>
    </row>
    <row r="1080" spans="1:11" x14ac:dyDescent="0.25">
      <c r="A1080" t="s">
        <v>3249</v>
      </c>
      <c r="B1080" t="s">
        <v>3250</v>
      </c>
      <c r="C1080" t="s">
        <v>3251</v>
      </c>
      <c r="D1080">
        <v>80118</v>
      </c>
      <c r="E1080" t="s">
        <v>14</v>
      </c>
      <c r="F1080">
        <v>118</v>
      </c>
      <c r="G1080">
        <v>23</v>
      </c>
      <c r="H1080">
        <v>1</v>
      </c>
      <c r="I1080">
        <v>80</v>
      </c>
      <c r="J1080">
        <v>32</v>
      </c>
      <c r="K1080">
        <v>200070936</v>
      </c>
    </row>
    <row r="1081" spans="1:11" x14ac:dyDescent="0.25">
      <c r="A1081" t="s">
        <v>3252</v>
      </c>
      <c r="B1081" t="s">
        <v>3253</v>
      </c>
      <c r="C1081" t="s">
        <v>3254</v>
      </c>
      <c r="D1081">
        <v>62891</v>
      </c>
      <c r="E1081" t="s">
        <v>14</v>
      </c>
      <c r="F1081">
        <v>137</v>
      </c>
      <c r="G1081">
        <v>6</v>
      </c>
      <c r="H1081">
        <v>1</v>
      </c>
      <c r="I1081">
        <v>62</v>
      </c>
      <c r="J1081">
        <v>32</v>
      </c>
      <c r="K1081">
        <v>200069672</v>
      </c>
    </row>
    <row r="1082" spans="1:11" x14ac:dyDescent="0.25">
      <c r="A1082" t="s">
        <v>3255</v>
      </c>
      <c r="B1082" t="s">
        <v>3256</v>
      </c>
      <c r="C1082" t="s">
        <v>3257</v>
      </c>
      <c r="D1082">
        <v>80109</v>
      </c>
      <c r="E1082" t="s">
        <v>14</v>
      </c>
      <c r="F1082">
        <v>333</v>
      </c>
      <c r="G1082">
        <v>23</v>
      </c>
      <c r="H1082">
        <v>1</v>
      </c>
      <c r="I1082">
        <v>80</v>
      </c>
      <c r="J1082">
        <v>32</v>
      </c>
      <c r="K1082">
        <v>200070936</v>
      </c>
    </row>
    <row r="1083" spans="1:11" x14ac:dyDescent="0.25">
      <c r="A1083" t="s">
        <v>3258</v>
      </c>
      <c r="B1083" t="s">
        <v>3259</v>
      </c>
      <c r="C1083" t="s">
        <v>3260</v>
      </c>
      <c r="D1083">
        <v>8190</v>
      </c>
      <c r="E1083" t="s">
        <v>14</v>
      </c>
      <c r="F1083">
        <v>6343</v>
      </c>
      <c r="G1083">
        <v>9</v>
      </c>
      <c r="H1083">
        <v>1</v>
      </c>
      <c r="I1083">
        <v>8</v>
      </c>
      <c r="J1083">
        <v>44</v>
      </c>
      <c r="K1083">
        <v>240800821</v>
      </c>
    </row>
    <row r="1084" spans="1:11" x14ac:dyDescent="0.25">
      <c r="A1084" t="s">
        <v>3261</v>
      </c>
      <c r="B1084" t="s">
        <v>3262</v>
      </c>
      <c r="C1084" t="s">
        <v>3263</v>
      </c>
      <c r="D1084">
        <v>59148</v>
      </c>
      <c r="E1084" t="s">
        <v>14</v>
      </c>
      <c r="F1084">
        <v>363</v>
      </c>
      <c r="G1084">
        <v>19</v>
      </c>
      <c r="H1084">
        <v>1</v>
      </c>
      <c r="I1084">
        <v>59</v>
      </c>
      <c r="J1084">
        <v>32</v>
      </c>
      <c r="K1084">
        <v>200043263</v>
      </c>
    </row>
    <row r="1085" spans="1:11" x14ac:dyDescent="0.25">
      <c r="A1085" t="s">
        <v>3264</v>
      </c>
      <c r="B1085" t="s">
        <v>3265</v>
      </c>
      <c r="C1085" t="s">
        <v>3266</v>
      </c>
      <c r="D1085">
        <v>59062</v>
      </c>
      <c r="E1085" t="s">
        <v>14</v>
      </c>
      <c r="F1085">
        <v>163</v>
      </c>
      <c r="G1085">
        <v>19</v>
      </c>
      <c r="H1085">
        <v>1</v>
      </c>
      <c r="I1085">
        <v>59</v>
      </c>
      <c r="J1085">
        <v>32</v>
      </c>
      <c r="K1085">
        <v>200043263</v>
      </c>
    </row>
    <row r="1086" spans="1:11" x14ac:dyDescent="0.25">
      <c r="A1086" t="s">
        <v>3267</v>
      </c>
      <c r="B1086" t="s">
        <v>3268</v>
      </c>
      <c r="C1086" t="s">
        <v>3269</v>
      </c>
      <c r="D1086">
        <v>59572</v>
      </c>
      <c r="E1086" t="s">
        <v>14</v>
      </c>
      <c r="F1086">
        <v>1777</v>
      </c>
      <c r="G1086">
        <v>19</v>
      </c>
      <c r="H1086">
        <v>1</v>
      </c>
      <c r="I1086">
        <v>59</v>
      </c>
      <c r="J1086">
        <v>32</v>
      </c>
      <c r="K1086">
        <v>200043263</v>
      </c>
    </row>
    <row r="1087" spans="1:11" x14ac:dyDescent="0.25">
      <c r="A1087" t="s">
        <v>3270</v>
      </c>
      <c r="B1087" t="s">
        <v>3271</v>
      </c>
      <c r="C1087" t="s">
        <v>3272</v>
      </c>
      <c r="D1087">
        <v>59555</v>
      </c>
      <c r="E1087" t="s">
        <v>14</v>
      </c>
      <c r="F1087">
        <v>1432</v>
      </c>
      <c r="G1087">
        <v>19</v>
      </c>
      <c r="H1087">
        <v>1</v>
      </c>
      <c r="I1087">
        <v>59</v>
      </c>
      <c r="J1087">
        <v>32</v>
      </c>
      <c r="K1087">
        <v>200043263</v>
      </c>
    </row>
    <row r="1088" spans="1:11" x14ac:dyDescent="0.25">
      <c r="A1088" t="s">
        <v>3273</v>
      </c>
      <c r="B1088" t="s">
        <v>3274</v>
      </c>
      <c r="C1088" t="s">
        <v>3275</v>
      </c>
      <c r="D1088">
        <v>59342</v>
      </c>
      <c r="E1088" t="s">
        <v>14</v>
      </c>
      <c r="F1088">
        <v>223</v>
      </c>
      <c r="G1088">
        <v>19</v>
      </c>
      <c r="H1088">
        <v>1</v>
      </c>
      <c r="I1088">
        <v>59</v>
      </c>
      <c r="J1088">
        <v>32</v>
      </c>
      <c r="K1088">
        <v>200043263</v>
      </c>
    </row>
    <row r="1089" spans="1:11" x14ac:dyDescent="0.25">
      <c r="A1089" t="s">
        <v>3276</v>
      </c>
      <c r="B1089" t="s">
        <v>3277</v>
      </c>
      <c r="C1089" t="s">
        <v>3278</v>
      </c>
      <c r="D1089">
        <v>59186</v>
      </c>
      <c r="E1089" t="s">
        <v>14</v>
      </c>
      <c r="F1089">
        <v>84</v>
      </c>
      <c r="G1089">
        <v>19</v>
      </c>
      <c r="H1089">
        <v>1</v>
      </c>
      <c r="I1089">
        <v>59</v>
      </c>
      <c r="J1089">
        <v>32</v>
      </c>
      <c r="K1089">
        <v>200043263</v>
      </c>
    </row>
    <row r="1090" spans="1:11" x14ac:dyDescent="0.25">
      <c r="A1090" t="s">
        <v>3279</v>
      </c>
      <c r="B1090" t="s">
        <v>3280</v>
      </c>
      <c r="C1090" t="s">
        <v>3281</v>
      </c>
      <c r="D1090">
        <v>59175</v>
      </c>
      <c r="E1090" t="s">
        <v>14</v>
      </c>
      <c r="F1090">
        <v>310</v>
      </c>
      <c r="G1090">
        <v>19</v>
      </c>
      <c r="H1090">
        <v>1</v>
      </c>
      <c r="I1090">
        <v>59</v>
      </c>
      <c r="J1090">
        <v>32</v>
      </c>
      <c r="K1090">
        <v>200043263</v>
      </c>
    </row>
    <row r="1091" spans="1:11" x14ac:dyDescent="0.25">
      <c r="A1091" t="s">
        <v>3282</v>
      </c>
      <c r="B1091" t="s">
        <v>3283</v>
      </c>
      <c r="C1091" t="s">
        <v>3284</v>
      </c>
      <c r="D1091">
        <v>59174</v>
      </c>
      <c r="E1091" t="s">
        <v>14</v>
      </c>
      <c r="F1091">
        <v>326</v>
      </c>
      <c r="G1091">
        <v>19</v>
      </c>
      <c r="H1091">
        <v>1</v>
      </c>
      <c r="I1091">
        <v>59</v>
      </c>
      <c r="J1091">
        <v>32</v>
      </c>
      <c r="K1091">
        <v>200043263</v>
      </c>
    </row>
    <row r="1092" spans="1:11" x14ac:dyDescent="0.25">
      <c r="A1092" t="s">
        <v>3285</v>
      </c>
      <c r="B1092" t="s">
        <v>3286</v>
      </c>
      <c r="C1092" t="s">
        <v>3287</v>
      </c>
      <c r="D1092">
        <v>59649</v>
      </c>
      <c r="E1092" t="s">
        <v>14</v>
      </c>
      <c r="F1092">
        <v>239</v>
      </c>
      <c r="G1092">
        <v>19</v>
      </c>
      <c r="H1092">
        <v>1</v>
      </c>
      <c r="I1092">
        <v>59</v>
      </c>
      <c r="J1092">
        <v>32</v>
      </c>
      <c r="K1092">
        <v>200043263</v>
      </c>
    </row>
    <row r="1093" spans="1:11" x14ac:dyDescent="0.25">
      <c r="A1093" t="s">
        <v>3288</v>
      </c>
      <c r="B1093" t="s">
        <v>3289</v>
      </c>
      <c r="C1093" t="s">
        <v>3290</v>
      </c>
      <c r="D1093">
        <v>59563</v>
      </c>
      <c r="E1093" t="s">
        <v>14</v>
      </c>
      <c r="F1093">
        <v>234</v>
      </c>
      <c r="G1093">
        <v>7</v>
      </c>
      <c r="H1093">
        <v>1</v>
      </c>
      <c r="I1093">
        <v>59</v>
      </c>
      <c r="J1093">
        <v>32</v>
      </c>
      <c r="K1093">
        <v>200043263</v>
      </c>
    </row>
    <row r="1094" spans="1:11" x14ac:dyDescent="0.25">
      <c r="A1094" t="s">
        <v>3291</v>
      </c>
      <c r="B1094" t="s">
        <v>3292</v>
      </c>
      <c r="C1094" t="s">
        <v>3293</v>
      </c>
      <c r="D1094">
        <v>59240</v>
      </c>
      <c r="E1094" t="s">
        <v>14</v>
      </c>
      <c r="F1094">
        <v>127</v>
      </c>
      <c r="G1094">
        <v>7</v>
      </c>
      <c r="H1094">
        <v>1</v>
      </c>
      <c r="I1094">
        <v>59</v>
      </c>
      <c r="J1094">
        <v>32</v>
      </c>
      <c r="K1094">
        <v>200043263</v>
      </c>
    </row>
    <row r="1095" spans="1:11" x14ac:dyDescent="0.25">
      <c r="A1095" t="s">
        <v>3294</v>
      </c>
      <c r="B1095" t="s">
        <v>3295</v>
      </c>
      <c r="C1095" t="s">
        <v>3296</v>
      </c>
      <c r="D1095">
        <v>59187</v>
      </c>
      <c r="E1095" t="s">
        <v>14</v>
      </c>
      <c r="F1095">
        <v>265</v>
      </c>
      <c r="G1095">
        <v>7</v>
      </c>
      <c r="H1095">
        <v>1</v>
      </c>
      <c r="I1095">
        <v>59</v>
      </c>
      <c r="J1095">
        <v>32</v>
      </c>
      <c r="K1095">
        <v>200043396</v>
      </c>
    </row>
    <row r="1096" spans="1:11" x14ac:dyDescent="0.25">
      <c r="A1096" t="s">
        <v>3297</v>
      </c>
      <c r="B1096" t="s">
        <v>3298</v>
      </c>
      <c r="C1096" t="s">
        <v>3299</v>
      </c>
      <c r="D1096">
        <v>59181</v>
      </c>
      <c r="E1096" t="s">
        <v>14</v>
      </c>
      <c r="F1096">
        <v>542</v>
      </c>
      <c r="G1096">
        <v>7</v>
      </c>
      <c r="H1096">
        <v>1</v>
      </c>
      <c r="I1096">
        <v>59</v>
      </c>
      <c r="J1096">
        <v>32</v>
      </c>
      <c r="K1096">
        <v>200043263</v>
      </c>
    </row>
    <row r="1097" spans="1:11" x14ac:dyDescent="0.25">
      <c r="A1097" t="s">
        <v>3300</v>
      </c>
      <c r="B1097" t="s">
        <v>3301</v>
      </c>
      <c r="C1097" t="s">
        <v>3302</v>
      </c>
      <c r="D1097">
        <v>59078</v>
      </c>
      <c r="E1097" t="s">
        <v>14</v>
      </c>
      <c r="F1097">
        <v>619</v>
      </c>
      <c r="G1097">
        <v>19</v>
      </c>
      <c r="H1097">
        <v>1</v>
      </c>
      <c r="I1097">
        <v>59</v>
      </c>
      <c r="J1097">
        <v>32</v>
      </c>
      <c r="K1097">
        <v>200043263</v>
      </c>
    </row>
    <row r="1098" spans="1:11" x14ac:dyDescent="0.25">
      <c r="A1098" t="s">
        <v>3303</v>
      </c>
      <c r="B1098" t="s">
        <v>3304</v>
      </c>
      <c r="C1098" t="s">
        <v>3305</v>
      </c>
      <c r="D1098">
        <v>59542</v>
      </c>
      <c r="E1098" t="s">
        <v>14</v>
      </c>
      <c r="F1098">
        <v>498</v>
      </c>
      <c r="G1098">
        <v>5</v>
      </c>
      <c r="H1098">
        <v>1</v>
      </c>
      <c r="I1098">
        <v>59</v>
      </c>
      <c r="J1098">
        <v>32</v>
      </c>
      <c r="K1098">
        <v>200043396</v>
      </c>
    </row>
    <row r="1099" spans="1:11" x14ac:dyDescent="0.25">
      <c r="A1099" t="s">
        <v>3306</v>
      </c>
      <c r="B1099" t="s">
        <v>3307</v>
      </c>
      <c r="C1099" t="s">
        <v>3308</v>
      </c>
      <c r="D1099">
        <v>59529</v>
      </c>
      <c r="E1099" t="s">
        <v>14</v>
      </c>
      <c r="F1099">
        <v>349</v>
      </c>
      <c r="G1099">
        <v>7</v>
      </c>
      <c r="H1099">
        <v>1</v>
      </c>
      <c r="I1099">
        <v>59</v>
      </c>
      <c r="J1099">
        <v>32</v>
      </c>
      <c r="K1099">
        <v>200043263</v>
      </c>
    </row>
    <row r="1100" spans="1:11" x14ac:dyDescent="0.25">
      <c r="A1100" t="s">
        <v>3309</v>
      </c>
      <c r="B1100" t="s">
        <v>3310</v>
      </c>
      <c r="C1100" t="s">
        <v>3311</v>
      </c>
      <c r="D1100">
        <v>59406</v>
      </c>
      <c r="E1100" t="s">
        <v>14</v>
      </c>
      <c r="F1100">
        <v>435</v>
      </c>
      <c r="G1100">
        <v>5</v>
      </c>
      <c r="H1100">
        <v>1</v>
      </c>
      <c r="I1100">
        <v>59</v>
      </c>
      <c r="J1100">
        <v>32</v>
      </c>
      <c r="K1100">
        <v>200043396</v>
      </c>
    </row>
    <row r="1101" spans="1:11" x14ac:dyDescent="0.25">
      <c r="A1101" t="s">
        <v>3312</v>
      </c>
      <c r="B1101" t="s">
        <v>3313</v>
      </c>
      <c r="C1101" t="s">
        <v>3314</v>
      </c>
      <c r="D1101">
        <v>59344</v>
      </c>
      <c r="E1101" t="s">
        <v>14</v>
      </c>
      <c r="F1101">
        <v>2500</v>
      </c>
      <c r="G1101">
        <v>5</v>
      </c>
      <c r="H1101">
        <v>1</v>
      </c>
      <c r="I1101">
        <v>59</v>
      </c>
      <c r="J1101">
        <v>32</v>
      </c>
      <c r="K1101">
        <v>200043396</v>
      </c>
    </row>
    <row r="1102" spans="1:11" x14ac:dyDescent="0.25">
      <c r="A1102" t="s">
        <v>3315</v>
      </c>
      <c r="B1102" t="s">
        <v>3316</v>
      </c>
      <c r="C1102" t="s">
        <v>3317</v>
      </c>
      <c r="D1102">
        <v>59188</v>
      </c>
      <c r="E1102" t="s">
        <v>14</v>
      </c>
      <c r="F1102">
        <v>140</v>
      </c>
      <c r="G1102">
        <v>5</v>
      </c>
      <c r="H1102">
        <v>1</v>
      </c>
      <c r="I1102">
        <v>59</v>
      </c>
      <c r="J1102">
        <v>32</v>
      </c>
      <c r="K1102">
        <v>200043396</v>
      </c>
    </row>
    <row r="1103" spans="1:11" x14ac:dyDescent="0.25">
      <c r="A1103" t="s">
        <v>3318</v>
      </c>
      <c r="B1103" t="s">
        <v>3319</v>
      </c>
      <c r="C1103" t="s">
        <v>3320</v>
      </c>
      <c r="D1103">
        <v>59583</v>
      </c>
      <c r="E1103" t="s">
        <v>14</v>
      </c>
      <c r="F1103">
        <v>473</v>
      </c>
      <c r="G1103">
        <v>7</v>
      </c>
      <c r="H1103">
        <v>1</v>
      </c>
      <c r="I1103">
        <v>59</v>
      </c>
      <c r="J1103">
        <v>32</v>
      </c>
      <c r="K1103">
        <v>200043263</v>
      </c>
    </row>
    <row r="1104" spans="1:11" x14ac:dyDescent="0.25">
      <c r="A1104" t="s">
        <v>3321</v>
      </c>
      <c r="B1104" t="s">
        <v>3322</v>
      </c>
      <c r="C1104" t="s">
        <v>3323</v>
      </c>
      <c r="D1104">
        <v>59556</v>
      </c>
      <c r="E1104" t="s">
        <v>14</v>
      </c>
      <c r="F1104">
        <v>261</v>
      </c>
      <c r="G1104">
        <v>5</v>
      </c>
      <c r="H1104">
        <v>1</v>
      </c>
      <c r="I1104">
        <v>59</v>
      </c>
      <c r="J1104">
        <v>32</v>
      </c>
      <c r="K1104">
        <v>200043396</v>
      </c>
    </row>
    <row r="1105" spans="1:11" x14ac:dyDescent="0.25">
      <c r="A1105" t="s">
        <v>3324</v>
      </c>
      <c r="B1105" t="s">
        <v>3325</v>
      </c>
      <c r="C1105" t="s">
        <v>3326</v>
      </c>
      <c r="D1105">
        <v>59439</v>
      </c>
      <c r="E1105" t="s">
        <v>14</v>
      </c>
      <c r="F1105">
        <v>273</v>
      </c>
      <c r="G1105">
        <v>5</v>
      </c>
      <c r="H1105">
        <v>1</v>
      </c>
      <c r="I1105">
        <v>59</v>
      </c>
      <c r="J1105">
        <v>32</v>
      </c>
      <c r="K1105">
        <v>200043396</v>
      </c>
    </row>
    <row r="1106" spans="1:11" x14ac:dyDescent="0.25">
      <c r="A1106" t="s">
        <v>3327</v>
      </c>
      <c r="B1106" t="s">
        <v>3328</v>
      </c>
      <c r="C1106" t="s">
        <v>3329</v>
      </c>
      <c r="D1106">
        <v>59494</v>
      </c>
      <c r="E1106" t="s">
        <v>14</v>
      </c>
      <c r="F1106">
        <v>156</v>
      </c>
      <c r="G1106">
        <v>7</v>
      </c>
      <c r="H1106">
        <v>1</v>
      </c>
      <c r="I1106">
        <v>59</v>
      </c>
      <c r="J1106">
        <v>32</v>
      </c>
      <c r="K1106">
        <v>200043321</v>
      </c>
    </row>
    <row r="1107" spans="1:11" x14ac:dyDescent="0.25">
      <c r="A1107" t="s">
        <v>3330</v>
      </c>
      <c r="B1107" t="s">
        <v>3331</v>
      </c>
      <c r="C1107" t="s">
        <v>3332</v>
      </c>
      <c r="D1107">
        <v>59472</v>
      </c>
      <c r="E1107" t="s">
        <v>14</v>
      </c>
      <c r="F1107">
        <v>833</v>
      </c>
      <c r="G1107">
        <v>7</v>
      </c>
      <c r="H1107">
        <v>1</v>
      </c>
      <c r="I1107">
        <v>59</v>
      </c>
      <c r="J1107">
        <v>32</v>
      </c>
      <c r="K1107">
        <v>200043321</v>
      </c>
    </row>
    <row r="1108" spans="1:11" x14ac:dyDescent="0.25">
      <c r="A1108" t="s">
        <v>3333</v>
      </c>
      <c r="B1108" t="s">
        <v>3334</v>
      </c>
      <c r="C1108" t="s">
        <v>3335</v>
      </c>
      <c r="D1108">
        <v>59296</v>
      </c>
      <c r="E1108" t="s">
        <v>14</v>
      </c>
      <c r="F1108">
        <v>350</v>
      </c>
      <c r="G1108">
        <v>7</v>
      </c>
      <c r="H1108">
        <v>1</v>
      </c>
      <c r="I1108">
        <v>59</v>
      </c>
      <c r="J1108">
        <v>32</v>
      </c>
      <c r="K1108">
        <v>200043321</v>
      </c>
    </row>
    <row r="1109" spans="1:11" x14ac:dyDescent="0.25">
      <c r="A1109" t="s">
        <v>3336</v>
      </c>
      <c r="B1109" t="s">
        <v>3337</v>
      </c>
      <c r="C1109" t="s">
        <v>3338</v>
      </c>
      <c r="D1109">
        <v>59607</v>
      </c>
      <c r="E1109" t="s">
        <v>14</v>
      </c>
      <c r="F1109">
        <v>483</v>
      </c>
      <c r="G1109">
        <v>7</v>
      </c>
      <c r="H1109">
        <v>1</v>
      </c>
      <c r="I1109">
        <v>59</v>
      </c>
      <c r="J1109">
        <v>32</v>
      </c>
      <c r="K1109">
        <v>200043321</v>
      </c>
    </row>
    <row r="1110" spans="1:11" x14ac:dyDescent="0.25">
      <c r="A1110" t="s">
        <v>3339</v>
      </c>
      <c r="B1110" t="s">
        <v>3340</v>
      </c>
      <c r="C1110" t="s">
        <v>3341</v>
      </c>
      <c r="D1110">
        <v>59503</v>
      </c>
      <c r="E1110" t="s">
        <v>14</v>
      </c>
      <c r="F1110">
        <v>201</v>
      </c>
      <c r="G1110">
        <v>7</v>
      </c>
      <c r="H1110">
        <v>1</v>
      </c>
      <c r="I1110">
        <v>59</v>
      </c>
      <c r="J1110">
        <v>32</v>
      </c>
      <c r="K1110">
        <v>200043321</v>
      </c>
    </row>
    <row r="1111" spans="1:11" x14ac:dyDescent="0.25">
      <c r="A1111" t="s">
        <v>3342</v>
      </c>
      <c r="B1111" t="s">
        <v>3343</v>
      </c>
      <c r="C1111" t="s">
        <v>3344</v>
      </c>
      <c r="D1111">
        <v>59464</v>
      </c>
      <c r="E1111" t="s">
        <v>14</v>
      </c>
      <c r="F1111">
        <v>2224</v>
      </c>
      <c r="G1111">
        <v>7</v>
      </c>
      <c r="H1111">
        <v>1</v>
      </c>
      <c r="I1111">
        <v>59</v>
      </c>
      <c r="J1111">
        <v>32</v>
      </c>
      <c r="K1111">
        <v>200043321</v>
      </c>
    </row>
    <row r="1112" spans="1:11" x14ac:dyDescent="0.25">
      <c r="A1112" t="s">
        <v>3345</v>
      </c>
      <c r="B1112" t="s">
        <v>3346</v>
      </c>
      <c r="C1112" t="s">
        <v>3347</v>
      </c>
      <c r="D1112">
        <v>59425</v>
      </c>
      <c r="E1112" t="s">
        <v>14</v>
      </c>
      <c r="F1112">
        <v>303</v>
      </c>
      <c r="G1112">
        <v>7</v>
      </c>
      <c r="H1112">
        <v>1</v>
      </c>
      <c r="I1112">
        <v>59</v>
      </c>
      <c r="J1112">
        <v>32</v>
      </c>
      <c r="K1112">
        <v>200043321</v>
      </c>
    </row>
    <row r="1113" spans="1:11" x14ac:dyDescent="0.25">
      <c r="A1113" t="s">
        <v>3348</v>
      </c>
      <c r="B1113" t="s">
        <v>3349</v>
      </c>
      <c r="C1113" t="s">
        <v>3350</v>
      </c>
      <c r="D1113">
        <v>59194</v>
      </c>
      <c r="E1113" t="s">
        <v>14</v>
      </c>
      <c r="F1113">
        <v>1271</v>
      </c>
      <c r="G1113">
        <v>7</v>
      </c>
      <c r="H1113">
        <v>1</v>
      </c>
      <c r="I1113">
        <v>59</v>
      </c>
      <c r="J1113">
        <v>32</v>
      </c>
      <c r="K1113">
        <v>200043321</v>
      </c>
    </row>
    <row r="1114" spans="1:11" x14ac:dyDescent="0.25">
      <c r="A1114" t="s">
        <v>3351</v>
      </c>
      <c r="B1114" t="s">
        <v>3352</v>
      </c>
      <c r="C1114" t="s">
        <v>3353</v>
      </c>
      <c r="D1114">
        <v>59164</v>
      </c>
      <c r="E1114" t="s">
        <v>14</v>
      </c>
      <c r="F1114">
        <v>244</v>
      </c>
      <c r="G1114">
        <v>7</v>
      </c>
      <c r="H1114">
        <v>1</v>
      </c>
      <c r="I1114">
        <v>59</v>
      </c>
      <c r="J1114">
        <v>32</v>
      </c>
      <c r="K1114">
        <v>200043321</v>
      </c>
    </row>
    <row r="1115" spans="1:11" x14ac:dyDescent="0.25">
      <c r="A1115" t="s">
        <v>3354</v>
      </c>
      <c r="B1115" t="s">
        <v>3355</v>
      </c>
      <c r="C1115" t="s">
        <v>3356</v>
      </c>
      <c r="D1115">
        <v>59099</v>
      </c>
      <c r="E1115" t="s">
        <v>14</v>
      </c>
      <c r="F1115">
        <v>1766</v>
      </c>
      <c r="G1115">
        <v>7</v>
      </c>
      <c r="H1115">
        <v>1</v>
      </c>
      <c r="I1115">
        <v>59</v>
      </c>
      <c r="J1115">
        <v>32</v>
      </c>
      <c r="K1115">
        <v>200043321</v>
      </c>
    </row>
    <row r="1116" spans="1:11" x14ac:dyDescent="0.25">
      <c r="A1116" t="s">
        <v>3357</v>
      </c>
      <c r="B1116" t="s">
        <v>3358</v>
      </c>
      <c r="C1116" t="s">
        <v>3359</v>
      </c>
      <c r="D1116">
        <v>59571</v>
      </c>
      <c r="E1116" t="s">
        <v>14</v>
      </c>
      <c r="F1116">
        <v>4266</v>
      </c>
      <c r="G1116">
        <v>11</v>
      </c>
      <c r="H1116">
        <v>2</v>
      </c>
      <c r="I1116">
        <v>59</v>
      </c>
      <c r="J1116">
        <v>32</v>
      </c>
      <c r="K1116">
        <v>245901038</v>
      </c>
    </row>
    <row r="1117" spans="1:11" x14ac:dyDescent="0.25">
      <c r="A1117" t="s">
        <v>3360</v>
      </c>
      <c r="B1117" t="s">
        <v>3361</v>
      </c>
      <c r="C1117" t="s">
        <v>3362</v>
      </c>
      <c r="D1117">
        <v>59541</v>
      </c>
      <c r="E1117" t="s">
        <v>14</v>
      </c>
      <c r="F1117">
        <v>1013</v>
      </c>
      <c r="G1117">
        <v>11</v>
      </c>
      <c r="H1117">
        <v>2</v>
      </c>
      <c r="I1117">
        <v>59</v>
      </c>
      <c r="J1117">
        <v>32</v>
      </c>
      <c r="K1117">
        <v>245901038</v>
      </c>
    </row>
    <row r="1118" spans="1:11" x14ac:dyDescent="0.25">
      <c r="A1118" t="s">
        <v>3363</v>
      </c>
      <c r="B1118" t="s">
        <v>3364</v>
      </c>
      <c r="C1118" t="s">
        <v>3365</v>
      </c>
      <c r="D1118">
        <v>59506</v>
      </c>
      <c r="E1118" t="s">
        <v>14</v>
      </c>
      <c r="F1118">
        <v>470</v>
      </c>
      <c r="G1118">
        <v>11</v>
      </c>
      <c r="H1118">
        <v>2</v>
      </c>
      <c r="I1118">
        <v>59</v>
      </c>
      <c r="J1118">
        <v>32</v>
      </c>
      <c r="K1118">
        <v>245901038</v>
      </c>
    </row>
    <row r="1119" spans="1:11" x14ac:dyDescent="0.25">
      <c r="A1119" t="s">
        <v>3366</v>
      </c>
      <c r="B1119" t="s">
        <v>3367</v>
      </c>
      <c r="C1119" t="s">
        <v>3368</v>
      </c>
      <c r="D1119">
        <v>59108</v>
      </c>
      <c r="E1119" t="s">
        <v>14</v>
      </c>
      <c r="F1119">
        <v>732</v>
      </c>
      <c r="G1119">
        <v>10</v>
      </c>
      <c r="H1119">
        <v>2</v>
      </c>
      <c r="I1119">
        <v>59</v>
      </c>
      <c r="J1119">
        <v>32</v>
      </c>
      <c r="K1119">
        <v>200030633</v>
      </c>
    </row>
    <row r="1120" spans="1:11" x14ac:dyDescent="0.25">
      <c r="A1120" t="s">
        <v>3369</v>
      </c>
      <c r="B1120" t="s">
        <v>3370</v>
      </c>
      <c r="C1120" t="s">
        <v>3371</v>
      </c>
      <c r="D1120">
        <v>59060</v>
      </c>
      <c r="E1120" t="s">
        <v>14</v>
      </c>
      <c r="F1120">
        <v>232</v>
      </c>
      <c r="G1120">
        <v>11</v>
      </c>
      <c r="H1120">
        <v>2</v>
      </c>
      <c r="I1120">
        <v>59</v>
      </c>
      <c r="J1120">
        <v>32</v>
      </c>
      <c r="K1120">
        <v>245901038</v>
      </c>
    </row>
    <row r="1121" spans="1:11" x14ac:dyDescent="0.25">
      <c r="A1121" t="s">
        <v>3372</v>
      </c>
      <c r="B1121" t="s">
        <v>3373</v>
      </c>
      <c r="C1121" t="s">
        <v>3374</v>
      </c>
      <c r="D1121">
        <v>59614</v>
      </c>
      <c r="E1121" t="s">
        <v>14</v>
      </c>
      <c r="F1121">
        <v>1394</v>
      </c>
      <c r="G1121">
        <v>11</v>
      </c>
      <c r="H1121">
        <v>2</v>
      </c>
      <c r="I1121">
        <v>59</v>
      </c>
      <c r="J1121">
        <v>32</v>
      </c>
      <c r="K1121">
        <v>245901038</v>
      </c>
    </row>
    <row r="1122" spans="1:11" x14ac:dyDescent="0.25">
      <c r="A1122" t="s">
        <v>3375</v>
      </c>
      <c r="B1122" t="s">
        <v>3376</v>
      </c>
      <c r="C1122" t="s">
        <v>3377</v>
      </c>
      <c r="D1122">
        <v>59547</v>
      </c>
      <c r="E1122" t="s">
        <v>14</v>
      </c>
      <c r="F1122">
        <v>852</v>
      </c>
      <c r="G1122">
        <v>11</v>
      </c>
      <c r="H1122">
        <v>2</v>
      </c>
      <c r="I1122">
        <v>59</v>
      </c>
      <c r="J1122">
        <v>32</v>
      </c>
      <c r="K1122">
        <v>200030633</v>
      </c>
    </row>
    <row r="1123" spans="1:11" x14ac:dyDescent="0.25">
      <c r="A1123" t="s">
        <v>3378</v>
      </c>
      <c r="B1123" t="s">
        <v>3379</v>
      </c>
      <c r="C1123" t="s">
        <v>3380</v>
      </c>
      <c r="D1123">
        <v>59533</v>
      </c>
      <c r="E1123" t="s">
        <v>14</v>
      </c>
      <c r="F1123">
        <v>1559</v>
      </c>
      <c r="G1123">
        <v>11</v>
      </c>
      <c r="H1123">
        <v>2</v>
      </c>
      <c r="I1123">
        <v>59</v>
      </c>
      <c r="J1123">
        <v>32</v>
      </c>
      <c r="K1123">
        <v>200030633</v>
      </c>
    </row>
    <row r="1124" spans="1:11" x14ac:dyDescent="0.25">
      <c r="A1124" t="s">
        <v>3381</v>
      </c>
      <c r="B1124" t="s">
        <v>3382</v>
      </c>
      <c r="C1124" t="s">
        <v>3383</v>
      </c>
      <c r="D1124">
        <v>59528</v>
      </c>
      <c r="E1124" t="s">
        <v>14</v>
      </c>
      <c r="F1124">
        <v>1563</v>
      </c>
      <c r="G1124">
        <v>11</v>
      </c>
      <c r="H1124">
        <v>2</v>
      </c>
      <c r="I1124">
        <v>59</v>
      </c>
      <c r="J1124">
        <v>32</v>
      </c>
      <c r="K1124">
        <v>200030633</v>
      </c>
    </row>
    <row r="1125" spans="1:11" x14ac:dyDescent="0.25">
      <c r="A1125" t="s">
        <v>3384</v>
      </c>
      <c r="B1125" t="s">
        <v>3385</v>
      </c>
      <c r="C1125" t="s">
        <v>3386</v>
      </c>
      <c r="D1125">
        <v>59485</v>
      </c>
      <c r="E1125" t="s">
        <v>14</v>
      </c>
      <c r="F1125">
        <v>1801</v>
      </c>
      <c r="G1125">
        <v>11</v>
      </c>
      <c r="H1125">
        <v>2</v>
      </c>
      <c r="I1125">
        <v>59</v>
      </c>
      <c r="J1125">
        <v>32</v>
      </c>
      <c r="K1125">
        <v>200030633</v>
      </c>
    </row>
    <row r="1126" spans="1:11" x14ac:dyDescent="0.25">
      <c r="A1126" t="s">
        <v>3387</v>
      </c>
      <c r="B1126" t="s">
        <v>3388</v>
      </c>
      <c r="C1126" t="s">
        <v>3389</v>
      </c>
      <c r="D1126">
        <v>59081</v>
      </c>
      <c r="E1126" t="s">
        <v>14</v>
      </c>
      <c r="F1126">
        <v>560</v>
      </c>
      <c r="G1126">
        <v>11</v>
      </c>
      <c r="H1126">
        <v>2</v>
      </c>
      <c r="I1126">
        <v>59</v>
      </c>
      <c r="J1126">
        <v>32</v>
      </c>
      <c r="K1126">
        <v>200030633</v>
      </c>
    </row>
    <row r="1127" spans="1:11" x14ac:dyDescent="0.25">
      <c r="A1127" t="s">
        <v>3390</v>
      </c>
      <c r="B1127" t="s">
        <v>3391</v>
      </c>
      <c r="C1127" t="s">
        <v>3392</v>
      </c>
      <c r="D1127">
        <v>59037</v>
      </c>
      <c r="E1127" t="s">
        <v>14</v>
      </c>
      <c r="F1127">
        <v>3628</v>
      </c>
      <c r="G1127">
        <v>11</v>
      </c>
      <c r="H1127">
        <v>2</v>
      </c>
      <c r="I1127">
        <v>59</v>
      </c>
      <c r="J1127">
        <v>32</v>
      </c>
      <c r="K1127">
        <v>200030633</v>
      </c>
    </row>
    <row r="1128" spans="1:11" x14ac:dyDescent="0.25">
      <c r="A1128" t="s">
        <v>3393</v>
      </c>
      <c r="B1128" t="s">
        <v>3394</v>
      </c>
      <c r="C1128" t="s">
        <v>3395</v>
      </c>
      <c r="D1128">
        <v>59502</v>
      </c>
      <c r="E1128" t="s">
        <v>14</v>
      </c>
      <c r="F1128">
        <v>1439</v>
      </c>
      <c r="G1128">
        <v>11</v>
      </c>
      <c r="H1128">
        <v>2</v>
      </c>
      <c r="I1128">
        <v>59</v>
      </c>
      <c r="J1128">
        <v>32</v>
      </c>
      <c r="K1128">
        <v>200068500</v>
      </c>
    </row>
    <row r="1129" spans="1:11" x14ac:dyDescent="0.25">
      <c r="A1129" t="s">
        <v>3396</v>
      </c>
      <c r="B1129" t="s">
        <v>3397</v>
      </c>
      <c r="C1129" t="s">
        <v>3398</v>
      </c>
      <c r="D1129">
        <v>59422</v>
      </c>
      <c r="E1129" t="s">
        <v>14</v>
      </c>
      <c r="F1129">
        <v>627</v>
      </c>
      <c r="G1129">
        <v>11</v>
      </c>
      <c r="H1129">
        <v>2</v>
      </c>
      <c r="I1129">
        <v>59</v>
      </c>
      <c r="J1129">
        <v>32</v>
      </c>
      <c r="K1129">
        <v>200068500</v>
      </c>
    </row>
    <row r="1130" spans="1:11" x14ac:dyDescent="0.25">
      <c r="A1130" t="s">
        <v>3399</v>
      </c>
      <c r="B1130" t="s">
        <v>3400</v>
      </c>
      <c r="C1130" t="s">
        <v>3401</v>
      </c>
      <c r="D1130">
        <v>59213</v>
      </c>
      <c r="E1130" t="s">
        <v>14</v>
      </c>
      <c r="F1130">
        <v>457</v>
      </c>
      <c r="G1130">
        <v>11</v>
      </c>
      <c r="H1130">
        <v>2</v>
      </c>
      <c r="I1130">
        <v>59</v>
      </c>
      <c r="J1130">
        <v>32</v>
      </c>
      <c r="K1130">
        <v>200030633</v>
      </c>
    </row>
    <row r="1131" spans="1:11" x14ac:dyDescent="0.25">
      <c r="A1131" t="s">
        <v>3402</v>
      </c>
      <c r="B1131" t="s">
        <v>3403</v>
      </c>
      <c r="C1131" t="s">
        <v>3404</v>
      </c>
      <c r="D1131">
        <v>59141</v>
      </c>
      <c r="E1131" t="s">
        <v>14</v>
      </c>
      <c r="F1131">
        <v>566</v>
      </c>
      <c r="G1131">
        <v>11</v>
      </c>
      <c r="H1131">
        <v>2</v>
      </c>
      <c r="I1131">
        <v>59</v>
      </c>
      <c r="J1131">
        <v>32</v>
      </c>
      <c r="K1131">
        <v>200068500</v>
      </c>
    </row>
    <row r="1132" spans="1:11" x14ac:dyDescent="0.25">
      <c r="A1132" t="s">
        <v>3405</v>
      </c>
      <c r="B1132" t="s">
        <v>3406</v>
      </c>
      <c r="C1132" t="s">
        <v>3407</v>
      </c>
      <c r="D1132">
        <v>59132</v>
      </c>
      <c r="E1132" t="s">
        <v>14</v>
      </c>
      <c r="F1132">
        <v>1009</v>
      </c>
      <c r="G1132">
        <v>11</v>
      </c>
      <c r="H1132">
        <v>2</v>
      </c>
      <c r="I1132">
        <v>59</v>
      </c>
      <c r="J1132">
        <v>32</v>
      </c>
      <c r="K1132">
        <v>200030633</v>
      </c>
    </row>
    <row r="1133" spans="1:11" x14ac:dyDescent="0.25">
      <c r="A1133" t="s">
        <v>3408</v>
      </c>
      <c r="B1133" t="s">
        <v>3409</v>
      </c>
      <c r="C1133" t="s">
        <v>3410</v>
      </c>
      <c r="D1133">
        <v>59121</v>
      </c>
      <c r="E1133" t="s">
        <v>14</v>
      </c>
      <c r="F1133">
        <v>621</v>
      </c>
      <c r="G1133">
        <v>11</v>
      </c>
      <c r="H1133">
        <v>2</v>
      </c>
      <c r="I1133">
        <v>59</v>
      </c>
      <c r="J1133">
        <v>32</v>
      </c>
      <c r="K1133">
        <v>200068500</v>
      </c>
    </row>
    <row r="1134" spans="1:11" x14ac:dyDescent="0.25">
      <c r="A1134" t="s">
        <v>3411</v>
      </c>
      <c r="B1134" t="s">
        <v>3412</v>
      </c>
      <c r="C1134" t="s">
        <v>3413</v>
      </c>
      <c r="D1134">
        <v>59102</v>
      </c>
      <c r="E1134" t="s">
        <v>14</v>
      </c>
      <c r="F1134">
        <v>440</v>
      </c>
      <c r="G1134">
        <v>11</v>
      </c>
      <c r="H1134">
        <v>2</v>
      </c>
      <c r="I1134">
        <v>59</v>
      </c>
      <c r="J1134">
        <v>32</v>
      </c>
      <c r="K1134">
        <v>200030633</v>
      </c>
    </row>
    <row r="1135" spans="1:11" x14ac:dyDescent="0.25">
      <c r="A1135" t="s">
        <v>3414</v>
      </c>
      <c r="B1135" t="s">
        <v>3415</v>
      </c>
      <c r="C1135" t="s">
        <v>3416</v>
      </c>
      <c r="D1135">
        <v>59039</v>
      </c>
      <c r="E1135" t="s">
        <v>14</v>
      </c>
      <c r="F1135">
        <v>812</v>
      </c>
      <c r="G1135">
        <v>10</v>
      </c>
      <c r="H1135">
        <v>2</v>
      </c>
      <c r="I1135">
        <v>59</v>
      </c>
      <c r="J1135">
        <v>32</v>
      </c>
      <c r="K1135">
        <v>200068500</v>
      </c>
    </row>
    <row r="1136" spans="1:11" x14ac:dyDescent="0.25">
      <c r="A1136" t="s">
        <v>3417</v>
      </c>
      <c r="B1136" t="s">
        <v>3418</v>
      </c>
      <c r="C1136" t="s">
        <v>3419</v>
      </c>
      <c r="D1136">
        <v>59597</v>
      </c>
      <c r="E1136" t="s">
        <v>14</v>
      </c>
      <c r="F1136">
        <v>682</v>
      </c>
      <c r="G1136">
        <v>9</v>
      </c>
      <c r="H1136">
        <v>2</v>
      </c>
      <c r="I1136">
        <v>59</v>
      </c>
      <c r="J1136">
        <v>32</v>
      </c>
      <c r="K1136">
        <v>200068500</v>
      </c>
    </row>
    <row r="1137" spans="1:11" x14ac:dyDescent="0.25">
      <c r="A1137" t="s">
        <v>3420</v>
      </c>
      <c r="B1137" t="s">
        <v>3421</v>
      </c>
      <c r="C1137" t="s">
        <v>3422</v>
      </c>
      <c r="D1137">
        <v>59492</v>
      </c>
      <c r="E1137" t="s">
        <v>14</v>
      </c>
      <c r="F1137">
        <v>605</v>
      </c>
      <c r="G1137">
        <v>9</v>
      </c>
      <c r="H1137">
        <v>2</v>
      </c>
      <c r="I1137">
        <v>59</v>
      </c>
      <c r="J1137">
        <v>32</v>
      </c>
      <c r="K1137">
        <v>200068500</v>
      </c>
    </row>
    <row r="1138" spans="1:11" x14ac:dyDescent="0.25">
      <c r="A1138" t="s">
        <v>3423</v>
      </c>
      <c r="B1138" t="s">
        <v>3424</v>
      </c>
      <c r="C1138" t="s">
        <v>3425</v>
      </c>
      <c r="D1138">
        <v>59476</v>
      </c>
      <c r="E1138" t="s">
        <v>14</v>
      </c>
      <c r="F1138">
        <v>3090</v>
      </c>
      <c r="G1138">
        <v>9</v>
      </c>
      <c r="H1138">
        <v>2</v>
      </c>
      <c r="I1138">
        <v>59</v>
      </c>
      <c r="J1138">
        <v>32</v>
      </c>
      <c r="K1138">
        <v>200068500</v>
      </c>
    </row>
    <row r="1139" spans="1:11" x14ac:dyDescent="0.25">
      <c r="A1139" t="s">
        <v>3426</v>
      </c>
      <c r="B1139" t="s">
        <v>3427</v>
      </c>
      <c r="C1139" t="s">
        <v>3428</v>
      </c>
      <c r="D1139">
        <v>59428</v>
      </c>
      <c r="E1139" t="s">
        <v>14</v>
      </c>
      <c r="F1139">
        <v>3923</v>
      </c>
      <c r="G1139">
        <v>9</v>
      </c>
      <c r="H1139">
        <v>2</v>
      </c>
      <c r="I1139">
        <v>59</v>
      </c>
      <c r="J1139">
        <v>32</v>
      </c>
      <c r="K1139">
        <v>200068500</v>
      </c>
    </row>
    <row r="1140" spans="1:11" x14ac:dyDescent="0.25">
      <c r="A1140" t="s">
        <v>3429</v>
      </c>
      <c r="B1140" t="s">
        <v>3430</v>
      </c>
      <c r="C1140" t="s">
        <v>3431</v>
      </c>
      <c r="D1140">
        <v>59206</v>
      </c>
      <c r="E1140" t="s">
        <v>14</v>
      </c>
      <c r="F1140">
        <v>3186</v>
      </c>
      <c r="G1140">
        <v>9</v>
      </c>
      <c r="H1140">
        <v>2</v>
      </c>
      <c r="I1140">
        <v>59</v>
      </c>
      <c r="J1140">
        <v>32</v>
      </c>
      <c r="K1140">
        <v>200068500</v>
      </c>
    </row>
    <row r="1141" spans="1:11" x14ac:dyDescent="0.25">
      <c r="A1141" t="s">
        <v>3432</v>
      </c>
      <c r="B1141" t="s">
        <v>3433</v>
      </c>
      <c r="C1141" t="s">
        <v>3434</v>
      </c>
      <c r="D1141">
        <v>59122</v>
      </c>
      <c r="E1141" t="s">
        <v>33</v>
      </c>
      <c r="F1141">
        <v>31559</v>
      </c>
      <c r="G1141">
        <v>9</v>
      </c>
      <c r="H1141">
        <v>2</v>
      </c>
      <c r="I1141">
        <v>59</v>
      </c>
      <c r="J1141">
        <v>32</v>
      </c>
      <c r="K1141">
        <v>200068500</v>
      </c>
    </row>
    <row r="1142" spans="1:11" x14ac:dyDescent="0.25">
      <c r="A1142" t="s">
        <v>3435</v>
      </c>
      <c r="B1142" t="s">
        <v>3436</v>
      </c>
      <c r="C1142" t="s">
        <v>3437</v>
      </c>
      <c r="D1142">
        <v>62164</v>
      </c>
      <c r="E1142" t="s">
        <v>14</v>
      </c>
      <c r="F1142">
        <v>1133</v>
      </c>
      <c r="G1142">
        <v>9</v>
      </c>
      <c r="H1142">
        <v>1</v>
      </c>
      <c r="I1142">
        <v>62</v>
      </c>
      <c r="J1142">
        <v>32</v>
      </c>
      <c r="K1142">
        <v>200044048</v>
      </c>
    </row>
    <row r="1143" spans="1:11" x14ac:dyDescent="0.25">
      <c r="A1143" t="s">
        <v>3438</v>
      </c>
      <c r="B1143" t="s">
        <v>3439</v>
      </c>
      <c r="C1143" t="s">
        <v>3440</v>
      </c>
      <c r="D1143">
        <v>59521</v>
      </c>
      <c r="E1143" t="s">
        <v>14</v>
      </c>
      <c r="F1143">
        <v>429</v>
      </c>
      <c r="G1143">
        <v>9</v>
      </c>
      <c r="H1143">
        <v>2</v>
      </c>
      <c r="I1143">
        <v>59</v>
      </c>
      <c r="J1143">
        <v>32</v>
      </c>
      <c r="K1143">
        <v>200068500</v>
      </c>
    </row>
    <row r="1144" spans="1:11" x14ac:dyDescent="0.25">
      <c r="A1144" t="s">
        <v>3441</v>
      </c>
      <c r="B1144" t="s">
        <v>3442</v>
      </c>
      <c r="C1144" t="s">
        <v>3443</v>
      </c>
      <c r="D1144">
        <v>59488</v>
      </c>
      <c r="E1144" t="s">
        <v>14</v>
      </c>
      <c r="F1144">
        <v>2155</v>
      </c>
      <c r="G1144">
        <v>9</v>
      </c>
      <c r="H1144">
        <v>2</v>
      </c>
      <c r="I1144">
        <v>59</v>
      </c>
      <c r="J1144">
        <v>32</v>
      </c>
      <c r="K1144">
        <v>200068500</v>
      </c>
    </row>
    <row r="1145" spans="1:11" x14ac:dyDescent="0.25">
      <c r="A1145" t="s">
        <v>3444</v>
      </c>
      <c r="B1145" t="s">
        <v>3445</v>
      </c>
      <c r="C1145" t="s">
        <v>3446</v>
      </c>
      <c r="D1145">
        <v>59294</v>
      </c>
      <c r="E1145" t="s">
        <v>14</v>
      </c>
      <c r="F1145">
        <v>309</v>
      </c>
      <c r="G1145">
        <v>9</v>
      </c>
      <c r="H1145">
        <v>2</v>
      </c>
      <c r="I1145">
        <v>59</v>
      </c>
      <c r="J1145">
        <v>32</v>
      </c>
      <c r="K1145">
        <v>200068500</v>
      </c>
    </row>
    <row r="1146" spans="1:11" x14ac:dyDescent="0.25">
      <c r="A1146" t="s">
        <v>3447</v>
      </c>
      <c r="B1146" t="s">
        <v>3448</v>
      </c>
      <c r="C1146" t="s">
        <v>3449</v>
      </c>
      <c r="D1146">
        <v>59244</v>
      </c>
      <c r="E1146" t="s">
        <v>14</v>
      </c>
      <c r="F1146">
        <v>1767</v>
      </c>
      <c r="G1146">
        <v>9</v>
      </c>
      <c r="H1146">
        <v>2</v>
      </c>
      <c r="I1146">
        <v>59</v>
      </c>
      <c r="J1146">
        <v>32</v>
      </c>
      <c r="K1146">
        <v>200068500</v>
      </c>
    </row>
    <row r="1147" spans="1:11" x14ac:dyDescent="0.25">
      <c r="A1147" t="s">
        <v>3450</v>
      </c>
      <c r="B1147" t="s">
        <v>3451</v>
      </c>
      <c r="C1147" t="s">
        <v>3452</v>
      </c>
      <c r="D1147">
        <v>59010</v>
      </c>
      <c r="E1147" t="s">
        <v>14</v>
      </c>
      <c r="F1147">
        <v>257</v>
      </c>
      <c r="G1147">
        <v>9</v>
      </c>
      <c r="H1147">
        <v>2</v>
      </c>
      <c r="I1147">
        <v>59</v>
      </c>
      <c r="J1147">
        <v>32</v>
      </c>
      <c r="K1147">
        <v>200068500</v>
      </c>
    </row>
    <row r="1148" spans="1:11" x14ac:dyDescent="0.25">
      <c r="A1148" t="s">
        <v>3453</v>
      </c>
      <c r="B1148" t="s">
        <v>3454</v>
      </c>
      <c r="C1148" t="s">
        <v>3455</v>
      </c>
      <c r="D1148">
        <v>62739</v>
      </c>
      <c r="E1148" t="s">
        <v>14</v>
      </c>
      <c r="F1148">
        <v>327</v>
      </c>
      <c r="G1148">
        <v>9</v>
      </c>
      <c r="H1148">
        <v>1</v>
      </c>
      <c r="I1148">
        <v>62</v>
      </c>
      <c r="J1148">
        <v>32</v>
      </c>
      <c r="K1148">
        <v>200044048</v>
      </c>
    </row>
    <row r="1149" spans="1:11" x14ac:dyDescent="0.25">
      <c r="A1149" t="s">
        <v>3456</v>
      </c>
      <c r="B1149" t="s">
        <v>3457</v>
      </c>
      <c r="C1149" t="s">
        <v>3458</v>
      </c>
      <c r="D1149">
        <v>62671</v>
      </c>
      <c r="E1149" t="s">
        <v>14</v>
      </c>
      <c r="F1149">
        <v>316</v>
      </c>
      <c r="G1149">
        <v>9</v>
      </c>
      <c r="H1149">
        <v>1</v>
      </c>
      <c r="I1149">
        <v>62</v>
      </c>
      <c r="J1149">
        <v>32</v>
      </c>
      <c r="K1149">
        <v>200044048</v>
      </c>
    </row>
    <row r="1150" spans="1:11" x14ac:dyDescent="0.25">
      <c r="A1150" t="s">
        <v>3459</v>
      </c>
      <c r="B1150" t="s">
        <v>3460</v>
      </c>
      <c r="C1150" t="s">
        <v>3461</v>
      </c>
      <c r="D1150">
        <v>62559</v>
      </c>
      <c r="E1150" t="s">
        <v>14</v>
      </c>
      <c r="F1150">
        <v>976</v>
      </c>
      <c r="G1150">
        <v>9</v>
      </c>
      <c r="H1150">
        <v>1</v>
      </c>
      <c r="I1150">
        <v>62</v>
      </c>
      <c r="J1150">
        <v>32</v>
      </c>
      <c r="K1150">
        <v>200044048</v>
      </c>
    </row>
    <row r="1151" spans="1:11" x14ac:dyDescent="0.25">
      <c r="A1151" t="s">
        <v>3462</v>
      </c>
      <c r="B1151" t="s">
        <v>3463</v>
      </c>
      <c r="C1151" t="s">
        <v>3464</v>
      </c>
      <c r="D1151">
        <v>62469</v>
      </c>
      <c r="E1151" t="s">
        <v>14</v>
      </c>
      <c r="F1151">
        <v>578</v>
      </c>
      <c r="G1151">
        <v>9</v>
      </c>
      <c r="H1151">
        <v>1</v>
      </c>
      <c r="I1151">
        <v>62</v>
      </c>
      <c r="J1151">
        <v>32</v>
      </c>
      <c r="K1151">
        <v>200044048</v>
      </c>
    </row>
    <row r="1152" spans="1:11" x14ac:dyDescent="0.25">
      <c r="A1152" t="s">
        <v>3465</v>
      </c>
      <c r="B1152" t="s">
        <v>3466</v>
      </c>
      <c r="C1152" t="s">
        <v>3467</v>
      </c>
      <c r="D1152">
        <v>62184</v>
      </c>
      <c r="E1152" t="s">
        <v>14</v>
      </c>
      <c r="F1152">
        <v>294</v>
      </c>
      <c r="G1152">
        <v>9</v>
      </c>
      <c r="H1152">
        <v>1</v>
      </c>
      <c r="I1152">
        <v>62</v>
      </c>
      <c r="J1152">
        <v>32</v>
      </c>
      <c r="K1152">
        <v>200044048</v>
      </c>
    </row>
    <row r="1153" spans="1:11" x14ac:dyDescent="0.25">
      <c r="A1153" t="s">
        <v>3468</v>
      </c>
      <c r="B1153" t="s">
        <v>3469</v>
      </c>
      <c r="C1153" t="s">
        <v>3470</v>
      </c>
      <c r="D1153">
        <v>59405</v>
      </c>
      <c r="E1153" t="s">
        <v>14</v>
      </c>
      <c r="F1153">
        <v>485</v>
      </c>
      <c r="G1153">
        <v>9</v>
      </c>
      <c r="H1153">
        <v>2</v>
      </c>
      <c r="I1153">
        <v>59</v>
      </c>
      <c r="J1153">
        <v>32</v>
      </c>
      <c r="K1153">
        <v>200068500</v>
      </c>
    </row>
    <row r="1154" spans="1:11" x14ac:dyDescent="0.25">
      <c r="A1154" t="s">
        <v>3471</v>
      </c>
      <c r="B1154" t="s">
        <v>3472</v>
      </c>
      <c r="C1154" t="s">
        <v>3473</v>
      </c>
      <c r="D1154">
        <v>62709</v>
      </c>
      <c r="E1154" t="s">
        <v>14</v>
      </c>
      <c r="F1154">
        <v>249</v>
      </c>
      <c r="G1154">
        <v>15</v>
      </c>
      <c r="H1154">
        <v>1</v>
      </c>
      <c r="I1154">
        <v>62</v>
      </c>
      <c r="J1154">
        <v>32</v>
      </c>
      <c r="K1154">
        <v>200044048</v>
      </c>
    </row>
    <row r="1155" spans="1:11" x14ac:dyDescent="0.25">
      <c r="A1155" t="s">
        <v>3474</v>
      </c>
      <c r="B1155" t="s">
        <v>3475</v>
      </c>
      <c r="C1155" t="s">
        <v>3476</v>
      </c>
      <c r="D1155">
        <v>62673</v>
      </c>
      <c r="E1155" t="s">
        <v>14</v>
      </c>
      <c r="F1155">
        <v>643</v>
      </c>
      <c r="G1155">
        <v>9</v>
      </c>
      <c r="H1155">
        <v>1</v>
      </c>
      <c r="I1155">
        <v>62</v>
      </c>
      <c r="J1155">
        <v>32</v>
      </c>
      <c r="K1155">
        <v>200044048</v>
      </c>
    </row>
    <row r="1156" spans="1:11" x14ac:dyDescent="0.25">
      <c r="A1156" t="s">
        <v>3477</v>
      </c>
      <c r="B1156" t="s">
        <v>3478</v>
      </c>
      <c r="C1156" t="s">
        <v>3479</v>
      </c>
      <c r="D1156">
        <v>62619</v>
      </c>
      <c r="E1156" t="s">
        <v>14</v>
      </c>
      <c r="F1156">
        <v>141</v>
      </c>
      <c r="G1156">
        <v>9</v>
      </c>
      <c r="H1156">
        <v>1</v>
      </c>
      <c r="I1156">
        <v>62</v>
      </c>
      <c r="J1156">
        <v>32</v>
      </c>
      <c r="K1156">
        <v>200035442</v>
      </c>
    </row>
    <row r="1157" spans="1:11" x14ac:dyDescent="0.25">
      <c r="A1157" t="s">
        <v>3480</v>
      </c>
      <c r="B1157" t="s">
        <v>3481</v>
      </c>
      <c r="C1157" t="s">
        <v>3482</v>
      </c>
      <c r="D1157">
        <v>62484</v>
      </c>
      <c r="E1157" t="s">
        <v>14</v>
      </c>
      <c r="F1157">
        <v>319</v>
      </c>
      <c r="G1157">
        <v>9</v>
      </c>
      <c r="H1157">
        <v>1</v>
      </c>
      <c r="I1157">
        <v>62</v>
      </c>
      <c r="J1157">
        <v>32</v>
      </c>
      <c r="K1157">
        <v>200044048</v>
      </c>
    </row>
    <row r="1158" spans="1:11" x14ac:dyDescent="0.25">
      <c r="A1158" t="s">
        <v>3483</v>
      </c>
      <c r="B1158" t="s">
        <v>3484</v>
      </c>
      <c r="C1158" t="s">
        <v>3485</v>
      </c>
      <c r="D1158">
        <v>62192</v>
      </c>
      <c r="E1158" t="s">
        <v>14</v>
      </c>
      <c r="F1158">
        <v>426</v>
      </c>
      <c r="G1158">
        <v>15</v>
      </c>
      <c r="H1158">
        <v>1</v>
      </c>
      <c r="I1158">
        <v>62</v>
      </c>
      <c r="J1158">
        <v>32</v>
      </c>
      <c r="K1158">
        <v>200044048</v>
      </c>
    </row>
    <row r="1159" spans="1:11" x14ac:dyDescent="0.25">
      <c r="A1159" t="s">
        <v>3486</v>
      </c>
      <c r="B1159" t="s">
        <v>3487</v>
      </c>
      <c r="C1159" t="s">
        <v>3488</v>
      </c>
      <c r="D1159">
        <v>62185</v>
      </c>
      <c r="E1159" t="s">
        <v>14</v>
      </c>
      <c r="F1159">
        <v>227</v>
      </c>
      <c r="G1159">
        <v>9</v>
      </c>
      <c r="H1159">
        <v>1</v>
      </c>
      <c r="I1159">
        <v>62</v>
      </c>
      <c r="J1159">
        <v>32</v>
      </c>
      <c r="K1159">
        <v>200035442</v>
      </c>
    </row>
    <row r="1160" spans="1:11" x14ac:dyDescent="0.25">
      <c r="A1160" t="s">
        <v>3489</v>
      </c>
      <c r="B1160" t="s">
        <v>3490</v>
      </c>
      <c r="C1160" t="s">
        <v>3491</v>
      </c>
      <c r="D1160">
        <v>62754</v>
      </c>
      <c r="E1160" t="s">
        <v>14</v>
      </c>
      <c r="F1160">
        <v>495</v>
      </c>
      <c r="G1160">
        <v>9</v>
      </c>
      <c r="H1160">
        <v>1</v>
      </c>
      <c r="I1160">
        <v>62</v>
      </c>
      <c r="J1160">
        <v>32</v>
      </c>
      <c r="K1160">
        <v>200035442</v>
      </c>
    </row>
    <row r="1161" spans="1:11" x14ac:dyDescent="0.25">
      <c r="A1161" t="s">
        <v>3492</v>
      </c>
      <c r="B1161" t="s">
        <v>3493</v>
      </c>
      <c r="C1161" t="s">
        <v>3494</v>
      </c>
      <c r="D1161">
        <v>62594</v>
      </c>
      <c r="E1161" t="s">
        <v>14</v>
      </c>
      <c r="F1161">
        <v>308</v>
      </c>
      <c r="G1161">
        <v>9</v>
      </c>
      <c r="H1161">
        <v>1</v>
      </c>
      <c r="I1161">
        <v>62</v>
      </c>
      <c r="J1161">
        <v>32</v>
      </c>
      <c r="K1161">
        <v>200035442</v>
      </c>
    </row>
    <row r="1162" spans="1:11" x14ac:dyDescent="0.25">
      <c r="A1162" t="s">
        <v>3495</v>
      </c>
      <c r="B1162" t="s">
        <v>3496</v>
      </c>
      <c r="C1162" t="s">
        <v>3497</v>
      </c>
      <c r="D1162">
        <v>62306</v>
      </c>
      <c r="E1162" t="s">
        <v>14</v>
      </c>
      <c r="F1162">
        <v>391</v>
      </c>
      <c r="G1162">
        <v>9</v>
      </c>
      <c r="H1162">
        <v>1</v>
      </c>
      <c r="I1162">
        <v>62</v>
      </c>
      <c r="J1162">
        <v>32</v>
      </c>
      <c r="K1162">
        <v>200035442</v>
      </c>
    </row>
    <row r="1163" spans="1:11" x14ac:dyDescent="0.25">
      <c r="A1163" t="s">
        <v>3498</v>
      </c>
      <c r="B1163" t="s">
        <v>3499</v>
      </c>
      <c r="C1163" t="s">
        <v>3500</v>
      </c>
      <c r="D1163">
        <v>62285</v>
      </c>
      <c r="E1163" t="s">
        <v>14</v>
      </c>
      <c r="F1163">
        <v>490</v>
      </c>
      <c r="G1163">
        <v>9</v>
      </c>
      <c r="H1163">
        <v>1</v>
      </c>
      <c r="I1163">
        <v>62</v>
      </c>
      <c r="J1163">
        <v>32</v>
      </c>
      <c r="K1163">
        <v>200035442</v>
      </c>
    </row>
    <row r="1164" spans="1:11" x14ac:dyDescent="0.25">
      <c r="A1164" t="s">
        <v>3501</v>
      </c>
      <c r="B1164" t="s">
        <v>3502</v>
      </c>
      <c r="C1164" t="s">
        <v>3503</v>
      </c>
      <c r="D1164">
        <v>62259</v>
      </c>
      <c r="E1164" t="s">
        <v>14</v>
      </c>
      <c r="F1164">
        <v>1961</v>
      </c>
      <c r="G1164">
        <v>9</v>
      </c>
      <c r="H1164">
        <v>1</v>
      </c>
      <c r="I1164">
        <v>62</v>
      </c>
      <c r="J1164">
        <v>32</v>
      </c>
      <c r="K1164">
        <v>200035442</v>
      </c>
    </row>
    <row r="1165" spans="1:11" x14ac:dyDescent="0.25">
      <c r="A1165" t="s">
        <v>3504</v>
      </c>
      <c r="B1165" t="s">
        <v>3505</v>
      </c>
      <c r="C1165" t="s">
        <v>3506</v>
      </c>
      <c r="D1165">
        <v>62172</v>
      </c>
      <c r="E1165" t="s">
        <v>14</v>
      </c>
      <c r="F1165">
        <v>362</v>
      </c>
      <c r="G1165">
        <v>4</v>
      </c>
      <c r="H1165">
        <v>1</v>
      </c>
      <c r="I1165">
        <v>62</v>
      </c>
      <c r="J1165">
        <v>32</v>
      </c>
      <c r="K1165">
        <v>200033579</v>
      </c>
    </row>
    <row r="1166" spans="1:11" x14ac:dyDescent="0.25">
      <c r="A1166" t="s">
        <v>3507</v>
      </c>
      <c r="B1166" t="s">
        <v>3508</v>
      </c>
      <c r="C1166" t="s">
        <v>3509</v>
      </c>
      <c r="D1166">
        <v>62597</v>
      </c>
      <c r="E1166" t="s">
        <v>14</v>
      </c>
      <c r="F1166">
        <v>286</v>
      </c>
      <c r="G1166">
        <v>9</v>
      </c>
      <c r="H1166">
        <v>1</v>
      </c>
      <c r="I1166">
        <v>62</v>
      </c>
      <c r="J1166">
        <v>32</v>
      </c>
      <c r="K1166">
        <v>200035442</v>
      </c>
    </row>
    <row r="1167" spans="1:11" x14ac:dyDescent="0.25">
      <c r="A1167" t="s">
        <v>3510</v>
      </c>
      <c r="B1167" t="s">
        <v>3511</v>
      </c>
      <c r="C1167" t="s">
        <v>3512</v>
      </c>
      <c r="D1167">
        <v>62425</v>
      </c>
      <c r="E1167" t="s">
        <v>14</v>
      </c>
      <c r="F1167">
        <v>139</v>
      </c>
      <c r="G1167">
        <v>7</v>
      </c>
      <c r="H1167">
        <v>1</v>
      </c>
      <c r="I1167">
        <v>62</v>
      </c>
      <c r="J1167">
        <v>32</v>
      </c>
      <c r="K1167">
        <v>200069482</v>
      </c>
    </row>
    <row r="1168" spans="1:11" x14ac:dyDescent="0.25">
      <c r="A1168" t="s">
        <v>3513</v>
      </c>
      <c r="B1168" t="s">
        <v>3514</v>
      </c>
      <c r="C1168" t="s">
        <v>3515</v>
      </c>
      <c r="D1168">
        <v>62406</v>
      </c>
      <c r="E1168" t="s">
        <v>14</v>
      </c>
      <c r="F1168">
        <v>267</v>
      </c>
      <c r="G1168">
        <v>9</v>
      </c>
      <c r="H1168">
        <v>1</v>
      </c>
      <c r="I1168">
        <v>62</v>
      </c>
      <c r="J1168">
        <v>32</v>
      </c>
      <c r="K1168">
        <v>200035442</v>
      </c>
    </row>
    <row r="1169" spans="1:11" x14ac:dyDescent="0.25">
      <c r="A1169" t="s">
        <v>3516</v>
      </c>
      <c r="B1169" t="s">
        <v>3517</v>
      </c>
      <c r="C1169" t="s">
        <v>3518</v>
      </c>
      <c r="D1169">
        <v>62248</v>
      </c>
      <c r="E1169" t="s">
        <v>14</v>
      </c>
      <c r="F1169">
        <v>473</v>
      </c>
      <c r="G1169">
        <v>9</v>
      </c>
      <c r="H1169">
        <v>1</v>
      </c>
      <c r="I1169">
        <v>62</v>
      </c>
      <c r="J1169">
        <v>32</v>
      </c>
      <c r="K1169">
        <v>200035442</v>
      </c>
    </row>
    <row r="1170" spans="1:11" x14ac:dyDescent="0.25">
      <c r="A1170" t="s">
        <v>3519</v>
      </c>
      <c r="B1170" t="s">
        <v>3520</v>
      </c>
      <c r="C1170" t="s">
        <v>3521</v>
      </c>
      <c r="D1170">
        <v>62151</v>
      </c>
      <c r="E1170" t="s">
        <v>14</v>
      </c>
      <c r="F1170">
        <v>510</v>
      </c>
      <c r="G1170">
        <v>4</v>
      </c>
      <c r="H1170">
        <v>1</v>
      </c>
      <c r="I1170">
        <v>62</v>
      </c>
      <c r="J1170">
        <v>32</v>
      </c>
      <c r="K1170">
        <v>200033579</v>
      </c>
    </row>
    <row r="1171" spans="1:11" x14ac:dyDescent="0.25">
      <c r="A1171" t="s">
        <v>3522</v>
      </c>
      <c r="B1171" t="s">
        <v>3523</v>
      </c>
      <c r="C1171" t="s">
        <v>3524</v>
      </c>
      <c r="D1171">
        <v>62147</v>
      </c>
      <c r="E1171" t="s">
        <v>14</v>
      </c>
      <c r="F1171">
        <v>402</v>
      </c>
      <c r="G1171">
        <v>7</v>
      </c>
      <c r="H1171">
        <v>1</v>
      </c>
      <c r="I1171">
        <v>62</v>
      </c>
      <c r="J1171">
        <v>32</v>
      </c>
      <c r="K1171">
        <v>200033579</v>
      </c>
    </row>
    <row r="1172" spans="1:11" x14ac:dyDescent="0.25">
      <c r="A1172" t="s">
        <v>3525</v>
      </c>
      <c r="B1172" t="s">
        <v>3526</v>
      </c>
      <c r="C1172" t="s">
        <v>3527</v>
      </c>
      <c r="D1172">
        <v>62146</v>
      </c>
      <c r="E1172" t="s">
        <v>14</v>
      </c>
      <c r="F1172">
        <v>268</v>
      </c>
      <c r="G1172">
        <v>7</v>
      </c>
      <c r="H1172">
        <v>1</v>
      </c>
      <c r="I1172">
        <v>62</v>
      </c>
      <c r="J1172">
        <v>32</v>
      </c>
      <c r="K1172">
        <v>200033579</v>
      </c>
    </row>
    <row r="1173" spans="1:11" x14ac:dyDescent="0.25">
      <c r="A1173" t="s">
        <v>3528</v>
      </c>
      <c r="B1173" t="s">
        <v>3529</v>
      </c>
      <c r="C1173" t="s">
        <v>3530</v>
      </c>
      <c r="D1173">
        <v>62068</v>
      </c>
      <c r="E1173" t="s">
        <v>14</v>
      </c>
      <c r="F1173">
        <v>324</v>
      </c>
      <c r="G1173">
        <v>9</v>
      </c>
      <c r="H1173">
        <v>1</v>
      </c>
      <c r="I1173">
        <v>62</v>
      </c>
      <c r="J1173">
        <v>32</v>
      </c>
      <c r="K1173">
        <v>200035442</v>
      </c>
    </row>
    <row r="1174" spans="1:11" x14ac:dyDescent="0.25">
      <c r="A1174" t="s">
        <v>3531</v>
      </c>
      <c r="B1174" t="s">
        <v>3532</v>
      </c>
      <c r="C1174" t="s">
        <v>3533</v>
      </c>
      <c r="D1174">
        <v>62689</v>
      </c>
      <c r="E1174" t="s">
        <v>14</v>
      </c>
      <c r="F1174">
        <v>395</v>
      </c>
      <c r="G1174">
        <v>7</v>
      </c>
      <c r="H1174">
        <v>1</v>
      </c>
      <c r="I1174">
        <v>62</v>
      </c>
      <c r="J1174">
        <v>32</v>
      </c>
      <c r="K1174">
        <v>200033579</v>
      </c>
    </row>
    <row r="1175" spans="1:11" x14ac:dyDescent="0.25">
      <c r="A1175" t="s">
        <v>3534</v>
      </c>
      <c r="B1175" t="s">
        <v>3535</v>
      </c>
      <c r="C1175" t="s">
        <v>3536</v>
      </c>
      <c r="D1175">
        <v>62579</v>
      </c>
      <c r="E1175" t="s">
        <v>14</v>
      </c>
      <c r="F1175">
        <v>545</v>
      </c>
      <c r="G1175">
        <v>7</v>
      </c>
      <c r="H1175">
        <v>1</v>
      </c>
      <c r="I1175">
        <v>62</v>
      </c>
      <c r="J1175">
        <v>32</v>
      </c>
      <c r="K1175">
        <v>200069482</v>
      </c>
    </row>
    <row r="1176" spans="1:11" x14ac:dyDescent="0.25">
      <c r="A1176" t="s">
        <v>3537</v>
      </c>
      <c r="B1176" t="s">
        <v>3538</v>
      </c>
      <c r="C1176" t="s">
        <v>3539</v>
      </c>
      <c r="D1176">
        <v>62409</v>
      </c>
      <c r="E1176" t="s">
        <v>14</v>
      </c>
      <c r="F1176">
        <v>196</v>
      </c>
      <c r="G1176">
        <v>7</v>
      </c>
      <c r="H1176">
        <v>1</v>
      </c>
      <c r="I1176">
        <v>62</v>
      </c>
      <c r="J1176">
        <v>32</v>
      </c>
      <c r="K1176">
        <v>200069482</v>
      </c>
    </row>
    <row r="1177" spans="1:11" x14ac:dyDescent="0.25">
      <c r="A1177" t="s">
        <v>3540</v>
      </c>
      <c r="B1177" t="s">
        <v>3541</v>
      </c>
      <c r="C1177" t="s">
        <v>3542</v>
      </c>
      <c r="D1177">
        <v>62272</v>
      </c>
      <c r="E1177" t="s">
        <v>14</v>
      </c>
      <c r="F1177">
        <v>314</v>
      </c>
      <c r="G1177">
        <v>9</v>
      </c>
      <c r="H1177">
        <v>1</v>
      </c>
      <c r="I1177">
        <v>62</v>
      </c>
      <c r="J1177">
        <v>32</v>
      </c>
      <c r="K1177">
        <v>200035442</v>
      </c>
    </row>
    <row r="1178" spans="1:11" x14ac:dyDescent="0.25">
      <c r="A1178" t="s">
        <v>3543</v>
      </c>
      <c r="B1178" t="s">
        <v>3544</v>
      </c>
      <c r="C1178" t="s">
        <v>3545</v>
      </c>
      <c r="D1178">
        <v>62009</v>
      </c>
      <c r="E1178" t="s">
        <v>14</v>
      </c>
      <c r="F1178">
        <v>282</v>
      </c>
      <c r="G1178">
        <v>7</v>
      </c>
      <c r="H1178">
        <v>1</v>
      </c>
      <c r="I1178">
        <v>62</v>
      </c>
      <c r="J1178">
        <v>32</v>
      </c>
      <c r="K1178">
        <v>200069482</v>
      </c>
    </row>
    <row r="1179" spans="1:11" x14ac:dyDescent="0.25">
      <c r="A1179" t="s">
        <v>3546</v>
      </c>
      <c r="B1179" t="s">
        <v>3547</v>
      </c>
      <c r="C1179" t="s">
        <v>3548</v>
      </c>
      <c r="D1179">
        <v>62741</v>
      </c>
      <c r="E1179" t="s">
        <v>14</v>
      </c>
      <c r="F1179">
        <v>117</v>
      </c>
      <c r="G1179">
        <v>7</v>
      </c>
      <c r="H1179">
        <v>1</v>
      </c>
      <c r="I1179">
        <v>62</v>
      </c>
      <c r="J1179">
        <v>32</v>
      </c>
      <c r="K1179">
        <v>200069482</v>
      </c>
    </row>
    <row r="1180" spans="1:11" x14ac:dyDescent="0.25">
      <c r="A1180" t="s">
        <v>3549</v>
      </c>
      <c r="B1180" t="s">
        <v>3550</v>
      </c>
      <c r="C1180" t="s">
        <v>3551</v>
      </c>
      <c r="D1180">
        <v>62664</v>
      </c>
      <c r="E1180" t="s">
        <v>14</v>
      </c>
      <c r="F1180">
        <v>234</v>
      </c>
      <c r="G1180">
        <v>7</v>
      </c>
      <c r="H1180">
        <v>1</v>
      </c>
      <c r="I1180">
        <v>62</v>
      </c>
      <c r="J1180">
        <v>32</v>
      </c>
      <c r="K1180">
        <v>200069482</v>
      </c>
    </row>
    <row r="1181" spans="1:11" x14ac:dyDescent="0.25">
      <c r="A1181" t="s">
        <v>3552</v>
      </c>
      <c r="B1181" t="s">
        <v>3553</v>
      </c>
      <c r="C1181" t="s">
        <v>3554</v>
      </c>
      <c r="D1181">
        <v>62465</v>
      </c>
      <c r="E1181" t="s">
        <v>14</v>
      </c>
      <c r="F1181">
        <v>218</v>
      </c>
      <c r="G1181">
        <v>7</v>
      </c>
      <c r="H1181">
        <v>1</v>
      </c>
      <c r="I1181">
        <v>62</v>
      </c>
      <c r="J1181">
        <v>32</v>
      </c>
      <c r="K1181">
        <v>200069482</v>
      </c>
    </row>
    <row r="1182" spans="1:11" x14ac:dyDescent="0.25">
      <c r="A1182" t="s">
        <v>3555</v>
      </c>
      <c r="B1182" t="s">
        <v>3556</v>
      </c>
      <c r="C1182" t="s">
        <v>3557</v>
      </c>
      <c r="D1182">
        <v>62434</v>
      </c>
      <c r="E1182" t="s">
        <v>14</v>
      </c>
      <c r="F1182">
        <v>139</v>
      </c>
      <c r="G1182">
        <v>7</v>
      </c>
      <c r="H1182">
        <v>1</v>
      </c>
      <c r="I1182">
        <v>62</v>
      </c>
      <c r="J1182">
        <v>32</v>
      </c>
      <c r="K1182">
        <v>200069482</v>
      </c>
    </row>
    <row r="1183" spans="1:11" x14ac:dyDescent="0.25">
      <c r="A1183" t="s">
        <v>3558</v>
      </c>
      <c r="B1183" t="s">
        <v>3559</v>
      </c>
      <c r="C1183" t="s">
        <v>3560</v>
      </c>
      <c r="D1183">
        <v>62216</v>
      </c>
      <c r="E1183" t="s">
        <v>14</v>
      </c>
      <c r="F1183">
        <v>208</v>
      </c>
      <c r="G1183">
        <v>7</v>
      </c>
      <c r="H1183">
        <v>1</v>
      </c>
      <c r="I1183">
        <v>62</v>
      </c>
      <c r="J1183">
        <v>32</v>
      </c>
      <c r="K1183">
        <v>200069482</v>
      </c>
    </row>
    <row r="1184" spans="1:11" x14ac:dyDescent="0.25">
      <c r="A1184" t="s">
        <v>3561</v>
      </c>
      <c r="B1184" t="s">
        <v>3562</v>
      </c>
      <c r="C1184" t="s">
        <v>3563</v>
      </c>
      <c r="D1184">
        <v>62130</v>
      </c>
      <c r="E1184" t="s">
        <v>14</v>
      </c>
      <c r="F1184">
        <v>654</v>
      </c>
      <c r="G1184">
        <v>7</v>
      </c>
      <c r="H1184">
        <v>1</v>
      </c>
      <c r="I1184">
        <v>62</v>
      </c>
      <c r="J1184">
        <v>32</v>
      </c>
      <c r="K1184">
        <v>200069482</v>
      </c>
    </row>
    <row r="1185" spans="1:11" x14ac:dyDescent="0.25">
      <c r="A1185" t="s">
        <v>3564</v>
      </c>
      <c r="B1185" t="s">
        <v>3565</v>
      </c>
      <c r="C1185" t="s">
        <v>3566</v>
      </c>
      <c r="D1185">
        <v>62112</v>
      </c>
      <c r="E1185" t="s">
        <v>14</v>
      </c>
      <c r="F1185">
        <v>520</v>
      </c>
      <c r="G1185">
        <v>7</v>
      </c>
      <c r="H1185">
        <v>1</v>
      </c>
      <c r="I1185">
        <v>62</v>
      </c>
      <c r="J1185">
        <v>32</v>
      </c>
      <c r="K1185">
        <v>200069482</v>
      </c>
    </row>
    <row r="1186" spans="1:11" x14ac:dyDescent="0.25">
      <c r="A1186" t="s">
        <v>3567</v>
      </c>
      <c r="B1186" t="s">
        <v>3568</v>
      </c>
      <c r="C1186" t="s">
        <v>3569</v>
      </c>
      <c r="D1186">
        <v>62072</v>
      </c>
      <c r="E1186" t="s">
        <v>14</v>
      </c>
      <c r="F1186">
        <v>220</v>
      </c>
      <c r="G1186">
        <v>7</v>
      </c>
      <c r="H1186">
        <v>1</v>
      </c>
      <c r="I1186">
        <v>62</v>
      </c>
      <c r="J1186">
        <v>32</v>
      </c>
      <c r="K1186">
        <v>200069482</v>
      </c>
    </row>
    <row r="1187" spans="1:11" x14ac:dyDescent="0.25">
      <c r="A1187" t="s">
        <v>3570</v>
      </c>
      <c r="B1187" t="s">
        <v>3571</v>
      </c>
      <c r="C1187" t="s">
        <v>3572</v>
      </c>
      <c r="D1187">
        <v>62877</v>
      </c>
      <c r="E1187" t="s">
        <v>14</v>
      </c>
      <c r="F1187">
        <v>156</v>
      </c>
      <c r="G1187">
        <v>7</v>
      </c>
      <c r="H1187">
        <v>1</v>
      </c>
      <c r="I1187">
        <v>62</v>
      </c>
      <c r="J1187">
        <v>32</v>
      </c>
      <c r="K1187">
        <v>200069482</v>
      </c>
    </row>
    <row r="1188" spans="1:11" x14ac:dyDescent="0.25">
      <c r="A1188" t="s">
        <v>3573</v>
      </c>
      <c r="B1188" t="s">
        <v>3574</v>
      </c>
      <c r="C1188" t="s">
        <v>3575</v>
      </c>
      <c r="D1188">
        <v>62583</v>
      </c>
      <c r="E1188" t="s">
        <v>14</v>
      </c>
      <c r="F1188">
        <v>561</v>
      </c>
      <c r="G1188">
        <v>7</v>
      </c>
      <c r="H1188">
        <v>1</v>
      </c>
      <c r="I1188">
        <v>62</v>
      </c>
      <c r="J1188">
        <v>32</v>
      </c>
      <c r="K1188">
        <v>200069482</v>
      </c>
    </row>
    <row r="1189" spans="1:11" x14ac:dyDescent="0.25">
      <c r="A1189" t="s">
        <v>3576</v>
      </c>
      <c r="B1189" t="s">
        <v>3577</v>
      </c>
      <c r="C1189" t="s">
        <v>3578</v>
      </c>
      <c r="D1189">
        <v>62430</v>
      </c>
      <c r="E1189" t="s">
        <v>14</v>
      </c>
      <c r="F1189">
        <v>161</v>
      </c>
      <c r="G1189">
        <v>7</v>
      </c>
      <c r="H1189">
        <v>1</v>
      </c>
      <c r="I1189">
        <v>62</v>
      </c>
      <c r="J1189">
        <v>32</v>
      </c>
      <c r="K1189">
        <v>200069482</v>
      </c>
    </row>
    <row r="1190" spans="1:11" x14ac:dyDescent="0.25">
      <c r="A1190" t="s">
        <v>3579</v>
      </c>
      <c r="B1190" t="s">
        <v>3580</v>
      </c>
      <c r="C1190" t="s">
        <v>3581</v>
      </c>
      <c r="D1190">
        <v>62389</v>
      </c>
      <c r="E1190" t="s">
        <v>14</v>
      </c>
      <c r="F1190">
        <v>29</v>
      </c>
      <c r="G1190">
        <v>7</v>
      </c>
      <c r="H1190">
        <v>1</v>
      </c>
      <c r="I1190">
        <v>62</v>
      </c>
      <c r="J1190">
        <v>32</v>
      </c>
      <c r="K1190">
        <v>200069482</v>
      </c>
    </row>
    <row r="1191" spans="1:11" x14ac:dyDescent="0.25">
      <c r="A1191" t="s">
        <v>3582</v>
      </c>
      <c r="B1191" t="s">
        <v>3583</v>
      </c>
      <c r="C1191" t="s">
        <v>3584</v>
      </c>
      <c r="D1191">
        <v>62368</v>
      </c>
      <c r="E1191" t="s">
        <v>14</v>
      </c>
      <c r="F1191">
        <v>210</v>
      </c>
      <c r="G1191">
        <v>7</v>
      </c>
      <c r="H1191">
        <v>1</v>
      </c>
      <c r="I1191">
        <v>62</v>
      </c>
      <c r="J1191">
        <v>32</v>
      </c>
      <c r="K1191">
        <v>200069482</v>
      </c>
    </row>
    <row r="1192" spans="1:11" x14ac:dyDescent="0.25">
      <c r="A1192" t="s">
        <v>3585</v>
      </c>
      <c r="B1192" t="s">
        <v>3586</v>
      </c>
      <c r="C1192" t="s">
        <v>3587</v>
      </c>
      <c r="D1192">
        <v>62253</v>
      </c>
      <c r="E1192" t="s">
        <v>14</v>
      </c>
      <c r="F1192">
        <v>74</v>
      </c>
      <c r="G1192">
        <v>7</v>
      </c>
      <c r="H1192">
        <v>1</v>
      </c>
      <c r="I1192">
        <v>62</v>
      </c>
      <c r="J1192">
        <v>32</v>
      </c>
      <c r="K1192">
        <v>200069482</v>
      </c>
    </row>
    <row r="1193" spans="1:11" x14ac:dyDescent="0.25">
      <c r="A1193" t="s">
        <v>3588</v>
      </c>
      <c r="B1193" t="s">
        <v>3589</v>
      </c>
      <c r="C1193" t="s">
        <v>3590</v>
      </c>
      <c r="D1193">
        <v>80495</v>
      </c>
      <c r="E1193" t="s">
        <v>14</v>
      </c>
      <c r="F1193">
        <v>515</v>
      </c>
      <c r="G1193">
        <v>14</v>
      </c>
      <c r="H1193">
        <v>2</v>
      </c>
      <c r="I1193">
        <v>80</v>
      </c>
      <c r="J1193">
        <v>32</v>
      </c>
      <c r="K1193">
        <v>200070951</v>
      </c>
    </row>
    <row r="1194" spans="1:11" x14ac:dyDescent="0.25">
      <c r="A1194" t="s">
        <v>3591</v>
      </c>
      <c r="B1194" t="s">
        <v>3592</v>
      </c>
      <c r="C1194" t="s">
        <v>3593</v>
      </c>
      <c r="D1194">
        <v>80445</v>
      </c>
      <c r="E1194" t="s">
        <v>14</v>
      </c>
      <c r="F1194">
        <v>266</v>
      </c>
      <c r="G1194">
        <v>14</v>
      </c>
      <c r="H1194">
        <v>2</v>
      </c>
      <c r="I1194">
        <v>80</v>
      </c>
      <c r="J1194">
        <v>32</v>
      </c>
      <c r="K1194">
        <v>200070951</v>
      </c>
    </row>
    <row r="1195" spans="1:11" x14ac:dyDescent="0.25">
      <c r="A1195" t="s">
        <v>3594</v>
      </c>
      <c r="B1195" t="s">
        <v>3595</v>
      </c>
      <c r="C1195" t="s">
        <v>3596</v>
      </c>
      <c r="D1195">
        <v>80392</v>
      </c>
      <c r="E1195" t="s">
        <v>14</v>
      </c>
      <c r="F1195">
        <v>572</v>
      </c>
      <c r="G1195">
        <v>14</v>
      </c>
      <c r="H1195">
        <v>2</v>
      </c>
      <c r="I1195">
        <v>80</v>
      </c>
      <c r="J1195">
        <v>32</v>
      </c>
      <c r="K1195">
        <v>200070951</v>
      </c>
    </row>
    <row r="1196" spans="1:11" x14ac:dyDescent="0.25">
      <c r="A1196" t="s">
        <v>3597</v>
      </c>
      <c r="B1196" t="s">
        <v>2346</v>
      </c>
      <c r="C1196" t="s">
        <v>2347</v>
      </c>
      <c r="D1196">
        <v>80140</v>
      </c>
      <c r="E1196" t="s">
        <v>14</v>
      </c>
      <c r="F1196">
        <v>110</v>
      </c>
      <c r="G1196">
        <v>14</v>
      </c>
      <c r="H1196">
        <v>2</v>
      </c>
      <c r="I1196">
        <v>80</v>
      </c>
      <c r="J1196">
        <v>32</v>
      </c>
      <c r="K1196">
        <v>200070951</v>
      </c>
    </row>
    <row r="1197" spans="1:11" x14ac:dyDescent="0.25">
      <c r="A1197" t="s">
        <v>3598</v>
      </c>
      <c r="B1197" t="s">
        <v>3599</v>
      </c>
      <c r="C1197" t="s">
        <v>3600</v>
      </c>
      <c r="D1197">
        <v>62663</v>
      </c>
      <c r="E1197" t="s">
        <v>14</v>
      </c>
      <c r="F1197">
        <v>310</v>
      </c>
      <c r="G1197">
        <v>7</v>
      </c>
      <c r="H1197">
        <v>1</v>
      </c>
      <c r="I1197">
        <v>62</v>
      </c>
      <c r="J1197">
        <v>32</v>
      </c>
      <c r="K1197">
        <v>200069482</v>
      </c>
    </row>
    <row r="1198" spans="1:11" x14ac:dyDescent="0.25">
      <c r="A1198" t="s">
        <v>3601</v>
      </c>
      <c r="B1198" t="s">
        <v>3602</v>
      </c>
      <c r="C1198" t="s">
        <v>3603</v>
      </c>
      <c r="D1198">
        <v>62404</v>
      </c>
      <c r="E1198" t="s">
        <v>14</v>
      </c>
      <c r="F1198">
        <v>202</v>
      </c>
      <c r="G1198">
        <v>7</v>
      </c>
      <c r="H1198">
        <v>1</v>
      </c>
      <c r="I1198">
        <v>62</v>
      </c>
      <c r="J1198">
        <v>32</v>
      </c>
      <c r="K1198">
        <v>200069482</v>
      </c>
    </row>
    <row r="1199" spans="1:11" x14ac:dyDescent="0.25">
      <c r="A1199" t="s">
        <v>3604</v>
      </c>
      <c r="B1199" t="s">
        <v>3605</v>
      </c>
      <c r="C1199" t="s">
        <v>3606</v>
      </c>
      <c r="D1199">
        <v>80602</v>
      </c>
      <c r="E1199" t="s">
        <v>14</v>
      </c>
      <c r="F1199">
        <v>130</v>
      </c>
      <c r="G1199">
        <v>14</v>
      </c>
      <c r="H1199">
        <v>2</v>
      </c>
      <c r="I1199">
        <v>80</v>
      </c>
      <c r="J1199">
        <v>32</v>
      </c>
      <c r="K1199">
        <v>200070951</v>
      </c>
    </row>
    <row r="1200" spans="1:11" x14ac:dyDescent="0.25">
      <c r="A1200" t="s">
        <v>3607</v>
      </c>
      <c r="B1200" t="s">
        <v>3608</v>
      </c>
      <c r="C1200" t="s">
        <v>3609</v>
      </c>
      <c r="D1200">
        <v>80596</v>
      </c>
      <c r="E1200" t="s">
        <v>14</v>
      </c>
      <c r="F1200">
        <v>218</v>
      </c>
      <c r="G1200">
        <v>14</v>
      </c>
      <c r="H1200">
        <v>2</v>
      </c>
      <c r="I1200">
        <v>80</v>
      </c>
      <c r="J1200">
        <v>32</v>
      </c>
      <c r="K1200">
        <v>200070951</v>
      </c>
    </row>
    <row r="1201" spans="1:11" x14ac:dyDescent="0.25">
      <c r="A1201" t="s">
        <v>3610</v>
      </c>
      <c r="B1201" t="s">
        <v>3611</v>
      </c>
      <c r="C1201" t="s">
        <v>3612</v>
      </c>
      <c r="D1201">
        <v>80253</v>
      </c>
      <c r="E1201" t="s">
        <v>14</v>
      </c>
      <c r="F1201">
        <v>5870</v>
      </c>
      <c r="G1201">
        <v>14</v>
      </c>
      <c r="H1201">
        <v>2</v>
      </c>
      <c r="I1201">
        <v>80</v>
      </c>
      <c r="J1201">
        <v>32</v>
      </c>
      <c r="K1201">
        <v>200070951</v>
      </c>
    </row>
    <row r="1202" spans="1:11" x14ac:dyDescent="0.25">
      <c r="A1202" t="s">
        <v>3613</v>
      </c>
      <c r="B1202" t="s">
        <v>3614</v>
      </c>
      <c r="C1202" t="s">
        <v>3615</v>
      </c>
      <c r="D1202">
        <v>80122</v>
      </c>
      <c r="E1202" t="s">
        <v>14</v>
      </c>
      <c r="F1202">
        <v>490</v>
      </c>
      <c r="G1202">
        <v>14</v>
      </c>
      <c r="H1202">
        <v>2</v>
      </c>
      <c r="I1202">
        <v>80</v>
      </c>
      <c r="J1202">
        <v>32</v>
      </c>
      <c r="K1202">
        <v>200070951</v>
      </c>
    </row>
    <row r="1203" spans="1:11" x14ac:dyDescent="0.25">
      <c r="A1203" t="s">
        <v>3616</v>
      </c>
      <c r="B1203" t="s">
        <v>3178</v>
      </c>
      <c r="C1203" t="s">
        <v>3179</v>
      </c>
      <c r="D1203">
        <v>80055</v>
      </c>
      <c r="E1203" t="s">
        <v>14</v>
      </c>
      <c r="F1203">
        <v>164</v>
      </c>
      <c r="G1203">
        <v>14</v>
      </c>
      <c r="H1203">
        <v>2</v>
      </c>
      <c r="I1203">
        <v>80</v>
      </c>
      <c r="J1203">
        <v>32</v>
      </c>
      <c r="K1203">
        <v>200070951</v>
      </c>
    </row>
    <row r="1204" spans="1:11" x14ac:dyDescent="0.25">
      <c r="A1204" t="s">
        <v>3617</v>
      </c>
      <c r="B1204" t="s">
        <v>3618</v>
      </c>
      <c r="C1204" t="s">
        <v>3619</v>
      </c>
      <c r="D1204">
        <v>80666</v>
      </c>
      <c r="E1204" t="s">
        <v>14</v>
      </c>
      <c r="F1204">
        <v>31</v>
      </c>
      <c r="G1204">
        <v>14</v>
      </c>
      <c r="H1204">
        <v>2</v>
      </c>
      <c r="I1204">
        <v>80</v>
      </c>
      <c r="J1204">
        <v>32</v>
      </c>
      <c r="K1204">
        <v>200070951</v>
      </c>
    </row>
    <row r="1205" spans="1:11" x14ac:dyDescent="0.25">
      <c r="A1205" t="s">
        <v>3620</v>
      </c>
      <c r="B1205" t="s">
        <v>3621</v>
      </c>
      <c r="C1205" t="s">
        <v>3622</v>
      </c>
      <c r="D1205">
        <v>80614</v>
      </c>
      <c r="E1205" t="s">
        <v>14</v>
      </c>
      <c r="F1205">
        <v>315</v>
      </c>
      <c r="G1205">
        <v>14</v>
      </c>
      <c r="H1205">
        <v>2</v>
      </c>
      <c r="I1205">
        <v>80</v>
      </c>
      <c r="J1205">
        <v>32</v>
      </c>
      <c r="K1205">
        <v>200070951</v>
      </c>
    </row>
    <row r="1206" spans="1:11" x14ac:dyDescent="0.25">
      <c r="A1206" t="s">
        <v>3623</v>
      </c>
      <c r="B1206" t="s">
        <v>3624</v>
      </c>
      <c r="C1206" t="s">
        <v>3625</v>
      </c>
      <c r="D1206">
        <v>80544</v>
      </c>
      <c r="E1206" t="s">
        <v>14</v>
      </c>
      <c r="F1206">
        <v>183</v>
      </c>
      <c r="G1206">
        <v>14</v>
      </c>
      <c r="H1206">
        <v>2</v>
      </c>
      <c r="I1206">
        <v>80</v>
      </c>
      <c r="J1206">
        <v>32</v>
      </c>
      <c r="K1206">
        <v>200070951</v>
      </c>
    </row>
    <row r="1207" spans="1:11" x14ac:dyDescent="0.25">
      <c r="A1207" t="s">
        <v>3626</v>
      </c>
      <c r="B1207" t="s">
        <v>3627</v>
      </c>
      <c r="C1207" t="s">
        <v>3628</v>
      </c>
      <c r="D1207">
        <v>80526</v>
      </c>
      <c r="E1207" t="s">
        <v>14</v>
      </c>
      <c r="F1207">
        <v>153</v>
      </c>
      <c r="G1207">
        <v>14</v>
      </c>
      <c r="H1207">
        <v>2</v>
      </c>
      <c r="I1207">
        <v>80</v>
      </c>
      <c r="J1207">
        <v>32</v>
      </c>
      <c r="K1207">
        <v>200070951</v>
      </c>
    </row>
    <row r="1208" spans="1:11" x14ac:dyDescent="0.25">
      <c r="A1208" t="s">
        <v>3629</v>
      </c>
      <c r="B1208" t="s">
        <v>3630</v>
      </c>
      <c r="C1208" t="s">
        <v>3631</v>
      </c>
      <c r="D1208">
        <v>80369</v>
      </c>
      <c r="E1208" t="s">
        <v>14</v>
      </c>
      <c r="F1208">
        <v>237</v>
      </c>
      <c r="G1208">
        <v>14</v>
      </c>
      <c r="H1208">
        <v>2</v>
      </c>
      <c r="I1208">
        <v>80</v>
      </c>
      <c r="J1208">
        <v>32</v>
      </c>
      <c r="K1208">
        <v>200070951</v>
      </c>
    </row>
    <row r="1209" spans="1:11" x14ac:dyDescent="0.25">
      <c r="A1209" t="s">
        <v>3632</v>
      </c>
      <c r="B1209" t="s">
        <v>3633</v>
      </c>
      <c r="C1209" t="s">
        <v>3634</v>
      </c>
      <c r="D1209">
        <v>80060</v>
      </c>
      <c r="E1209" t="s">
        <v>14</v>
      </c>
      <c r="F1209">
        <v>105</v>
      </c>
      <c r="G1209">
        <v>14</v>
      </c>
      <c r="H1209">
        <v>2</v>
      </c>
      <c r="I1209">
        <v>80</v>
      </c>
      <c r="J1209">
        <v>32</v>
      </c>
      <c r="K1209">
        <v>200070951</v>
      </c>
    </row>
    <row r="1210" spans="1:11" x14ac:dyDescent="0.25">
      <c r="A1210" t="s">
        <v>3635</v>
      </c>
      <c r="B1210" t="s">
        <v>3636</v>
      </c>
      <c r="C1210" t="s">
        <v>3637</v>
      </c>
      <c r="D1210">
        <v>80697</v>
      </c>
      <c r="E1210" t="s">
        <v>14</v>
      </c>
      <c r="F1210">
        <v>34</v>
      </c>
      <c r="G1210">
        <v>14</v>
      </c>
      <c r="H1210">
        <v>2</v>
      </c>
      <c r="I1210">
        <v>80</v>
      </c>
      <c r="J1210">
        <v>32</v>
      </c>
      <c r="K1210">
        <v>200070951</v>
      </c>
    </row>
    <row r="1211" spans="1:11" x14ac:dyDescent="0.25">
      <c r="A1211" t="s">
        <v>3638</v>
      </c>
      <c r="B1211" t="s">
        <v>3639</v>
      </c>
      <c r="C1211" t="s">
        <v>3640</v>
      </c>
      <c r="D1211">
        <v>80563</v>
      </c>
      <c r="E1211" t="s">
        <v>14</v>
      </c>
      <c r="F1211">
        <v>98</v>
      </c>
      <c r="G1211">
        <v>14</v>
      </c>
      <c r="H1211">
        <v>2</v>
      </c>
      <c r="I1211">
        <v>80</v>
      </c>
      <c r="J1211">
        <v>32</v>
      </c>
      <c r="K1211">
        <v>200070951</v>
      </c>
    </row>
    <row r="1212" spans="1:11" x14ac:dyDescent="0.25">
      <c r="A1212" t="s">
        <v>3641</v>
      </c>
      <c r="B1212" t="s">
        <v>3642</v>
      </c>
      <c r="C1212" t="s">
        <v>3643</v>
      </c>
      <c r="D1212">
        <v>80503</v>
      </c>
      <c r="E1212" t="s">
        <v>14</v>
      </c>
      <c r="F1212">
        <v>186</v>
      </c>
      <c r="G1212">
        <v>14</v>
      </c>
      <c r="H1212">
        <v>2</v>
      </c>
      <c r="I1212">
        <v>80</v>
      </c>
      <c r="J1212">
        <v>32</v>
      </c>
      <c r="K1212">
        <v>200070951</v>
      </c>
    </row>
    <row r="1213" spans="1:11" x14ac:dyDescent="0.25">
      <c r="A1213" t="s">
        <v>3644</v>
      </c>
      <c r="B1213" t="s">
        <v>3645</v>
      </c>
      <c r="C1213" t="s">
        <v>3646</v>
      </c>
      <c r="D1213">
        <v>80439</v>
      </c>
      <c r="E1213" t="s">
        <v>14</v>
      </c>
      <c r="F1213">
        <v>163</v>
      </c>
      <c r="G1213">
        <v>14</v>
      </c>
      <c r="H1213">
        <v>2</v>
      </c>
      <c r="I1213">
        <v>80</v>
      </c>
      <c r="J1213">
        <v>32</v>
      </c>
      <c r="K1213">
        <v>200070951</v>
      </c>
    </row>
    <row r="1214" spans="1:11" x14ac:dyDescent="0.25">
      <c r="A1214" t="s">
        <v>3647</v>
      </c>
      <c r="B1214" t="s">
        <v>3648</v>
      </c>
      <c r="C1214" t="s">
        <v>3649</v>
      </c>
      <c r="D1214">
        <v>80085</v>
      </c>
      <c r="E1214" t="s">
        <v>14</v>
      </c>
      <c r="F1214">
        <v>37</v>
      </c>
      <c r="G1214">
        <v>14</v>
      </c>
      <c r="H1214">
        <v>2</v>
      </c>
      <c r="I1214">
        <v>80</v>
      </c>
      <c r="J1214">
        <v>32</v>
      </c>
      <c r="K1214">
        <v>200070951</v>
      </c>
    </row>
    <row r="1215" spans="1:11" x14ac:dyDescent="0.25">
      <c r="A1215" t="s">
        <v>3650</v>
      </c>
      <c r="B1215" t="s">
        <v>3651</v>
      </c>
      <c r="C1215" t="s">
        <v>3652</v>
      </c>
      <c r="D1215">
        <v>80005</v>
      </c>
      <c r="E1215" t="s">
        <v>14</v>
      </c>
      <c r="F1215">
        <v>81</v>
      </c>
      <c r="G1215">
        <v>14</v>
      </c>
      <c r="H1215">
        <v>2</v>
      </c>
      <c r="I1215">
        <v>80</v>
      </c>
      <c r="J1215">
        <v>32</v>
      </c>
      <c r="K1215">
        <v>200070951</v>
      </c>
    </row>
    <row r="1216" spans="1:11" x14ac:dyDescent="0.25">
      <c r="A1216" t="s">
        <v>3653</v>
      </c>
      <c r="B1216" t="s">
        <v>3654</v>
      </c>
      <c r="C1216" t="s">
        <v>3655</v>
      </c>
      <c r="D1216">
        <v>80832</v>
      </c>
      <c r="E1216" t="s">
        <v>14</v>
      </c>
      <c r="F1216">
        <v>305</v>
      </c>
      <c r="G1216">
        <v>23</v>
      </c>
      <c r="H1216">
        <v>1</v>
      </c>
      <c r="I1216">
        <v>80</v>
      </c>
      <c r="J1216">
        <v>32</v>
      </c>
      <c r="K1216">
        <v>200070936</v>
      </c>
    </row>
    <row r="1217" spans="1:11" x14ac:dyDescent="0.25">
      <c r="A1217" t="s">
        <v>3656</v>
      </c>
      <c r="B1217" t="s">
        <v>3657</v>
      </c>
      <c r="C1217" t="s">
        <v>3658</v>
      </c>
      <c r="D1217">
        <v>80501</v>
      </c>
      <c r="E1217" t="s">
        <v>14</v>
      </c>
      <c r="F1217">
        <v>284</v>
      </c>
      <c r="G1217">
        <v>23</v>
      </c>
      <c r="H1217">
        <v>1</v>
      </c>
      <c r="I1217">
        <v>80</v>
      </c>
      <c r="J1217">
        <v>32</v>
      </c>
      <c r="K1217">
        <v>200070936</v>
      </c>
    </row>
    <row r="1218" spans="1:11" x14ac:dyDescent="0.25">
      <c r="A1218" t="s">
        <v>3659</v>
      </c>
      <c r="B1218" t="s">
        <v>3660</v>
      </c>
      <c r="C1218" t="s">
        <v>3661</v>
      </c>
      <c r="D1218">
        <v>80440</v>
      </c>
      <c r="E1218" t="s">
        <v>14</v>
      </c>
      <c r="F1218">
        <v>152</v>
      </c>
      <c r="G1218">
        <v>14</v>
      </c>
      <c r="H1218">
        <v>2</v>
      </c>
      <c r="I1218">
        <v>80</v>
      </c>
      <c r="J1218">
        <v>32</v>
      </c>
      <c r="K1218">
        <v>200070951</v>
      </c>
    </row>
    <row r="1219" spans="1:11" x14ac:dyDescent="0.25">
      <c r="A1219" t="s">
        <v>3662</v>
      </c>
      <c r="B1219" t="s">
        <v>3663</v>
      </c>
      <c r="C1219" t="s">
        <v>3664</v>
      </c>
      <c r="D1219">
        <v>80208</v>
      </c>
      <c r="E1219" t="s">
        <v>14</v>
      </c>
      <c r="F1219">
        <v>222</v>
      </c>
      <c r="G1219">
        <v>14</v>
      </c>
      <c r="H1219">
        <v>2</v>
      </c>
      <c r="I1219">
        <v>80</v>
      </c>
      <c r="J1219">
        <v>32</v>
      </c>
      <c r="K1219">
        <v>200070951</v>
      </c>
    </row>
    <row r="1220" spans="1:11" x14ac:dyDescent="0.25">
      <c r="A1220" t="s">
        <v>3665</v>
      </c>
      <c r="B1220" t="s">
        <v>3666</v>
      </c>
      <c r="C1220" t="s">
        <v>3667</v>
      </c>
      <c r="D1220">
        <v>80599</v>
      </c>
      <c r="E1220" t="s">
        <v>14</v>
      </c>
      <c r="F1220">
        <v>242</v>
      </c>
      <c r="G1220">
        <v>23</v>
      </c>
      <c r="H1220">
        <v>1</v>
      </c>
      <c r="I1220">
        <v>80</v>
      </c>
      <c r="J1220">
        <v>32</v>
      </c>
      <c r="K1220">
        <v>200070936</v>
      </c>
    </row>
    <row r="1221" spans="1:11" x14ac:dyDescent="0.25">
      <c r="A1221" t="s">
        <v>3668</v>
      </c>
      <c r="B1221" t="s">
        <v>3669</v>
      </c>
      <c r="C1221" t="s">
        <v>3670</v>
      </c>
      <c r="D1221">
        <v>8183</v>
      </c>
      <c r="E1221" t="s">
        <v>14</v>
      </c>
      <c r="F1221">
        <v>1046</v>
      </c>
      <c r="G1221">
        <v>9</v>
      </c>
      <c r="H1221">
        <v>1</v>
      </c>
      <c r="I1221">
        <v>8</v>
      </c>
      <c r="J1221">
        <v>44</v>
      </c>
      <c r="K1221">
        <v>240800821</v>
      </c>
    </row>
    <row r="1222" spans="1:11" x14ac:dyDescent="0.25">
      <c r="A1222" t="s">
        <v>3671</v>
      </c>
      <c r="B1222" t="s">
        <v>3672</v>
      </c>
      <c r="C1222" t="s">
        <v>3673</v>
      </c>
      <c r="D1222">
        <v>8106</v>
      </c>
      <c r="E1222" t="s">
        <v>14</v>
      </c>
      <c r="F1222">
        <v>71</v>
      </c>
      <c r="G1222">
        <v>9</v>
      </c>
      <c r="H1222">
        <v>1</v>
      </c>
      <c r="I1222">
        <v>8</v>
      </c>
      <c r="J1222">
        <v>44</v>
      </c>
      <c r="K1222">
        <v>240800821</v>
      </c>
    </row>
    <row r="1223" spans="1:11" x14ac:dyDescent="0.25">
      <c r="A1223" t="s">
        <v>3674</v>
      </c>
      <c r="B1223" t="s">
        <v>3675</v>
      </c>
      <c r="C1223" t="s">
        <v>3676</v>
      </c>
      <c r="D1223">
        <v>8353</v>
      </c>
      <c r="E1223" t="s">
        <v>14</v>
      </c>
      <c r="F1223">
        <v>720</v>
      </c>
      <c r="G1223">
        <v>9</v>
      </c>
      <c r="H1223">
        <v>1</v>
      </c>
      <c r="I1223">
        <v>8</v>
      </c>
      <c r="J1223">
        <v>44</v>
      </c>
      <c r="K1223">
        <v>240800821</v>
      </c>
    </row>
    <row r="1224" spans="1:11" x14ac:dyDescent="0.25">
      <c r="A1224" t="s">
        <v>3677</v>
      </c>
      <c r="B1224" t="s">
        <v>3678</v>
      </c>
      <c r="C1224" t="s">
        <v>3679</v>
      </c>
      <c r="D1224">
        <v>8247</v>
      </c>
      <c r="E1224" t="s">
        <v>14</v>
      </c>
      <c r="F1224">
        <v>135</v>
      </c>
      <c r="G1224">
        <v>9</v>
      </c>
      <c r="H1224">
        <v>1</v>
      </c>
      <c r="I1224">
        <v>8</v>
      </c>
      <c r="J1224">
        <v>44</v>
      </c>
      <c r="K1224">
        <v>240800821</v>
      </c>
    </row>
    <row r="1225" spans="1:11" x14ac:dyDescent="0.25">
      <c r="A1225" t="s">
        <v>3680</v>
      </c>
      <c r="B1225" t="s">
        <v>3681</v>
      </c>
      <c r="C1225" t="s">
        <v>3682</v>
      </c>
      <c r="D1225">
        <v>8175</v>
      </c>
      <c r="E1225" t="s">
        <v>14</v>
      </c>
      <c r="F1225">
        <v>242</v>
      </c>
      <c r="G1225">
        <v>9</v>
      </c>
      <c r="H1225">
        <v>1</v>
      </c>
      <c r="I1225">
        <v>8</v>
      </c>
      <c r="J1225">
        <v>44</v>
      </c>
      <c r="K1225">
        <v>240800821</v>
      </c>
    </row>
    <row r="1226" spans="1:11" x14ac:dyDescent="0.25">
      <c r="A1226" t="s">
        <v>3683</v>
      </c>
      <c r="B1226" t="s">
        <v>3684</v>
      </c>
      <c r="C1226" t="s">
        <v>3685</v>
      </c>
      <c r="D1226">
        <v>8207</v>
      </c>
      <c r="E1226" t="s">
        <v>14</v>
      </c>
      <c r="F1226">
        <v>228</v>
      </c>
      <c r="G1226">
        <v>9</v>
      </c>
      <c r="H1226">
        <v>1</v>
      </c>
      <c r="I1226">
        <v>8</v>
      </c>
      <c r="J1226">
        <v>44</v>
      </c>
      <c r="K1226">
        <v>240800821</v>
      </c>
    </row>
    <row r="1227" spans="1:11" x14ac:dyDescent="0.25">
      <c r="A1227" t="s">
        <v>3686</v>
      </c>
      <c r="B1227" t="s">
        <v>3687</v>
      </c>
      <c r="C1227" t="s">
        <v>3688</v>
      </c>
      <c r="D1227">
        <v>8122</v>
      </c>
      <c r="E1227" t="s">
        <v>14</v>
      </c>
      <c r="F1227">
        <v>756</v>
      </c>
      <c r="G1227">
        <v>9</v>
      </c>
      <c r="H1227">
        <v>1</v>
      </c>
      <c r="I1227">
        <v>8</v>
      </c>
      <c r="J1227">
        <v>44</v>
      </c>
      <c r="K1227">
        <v>240800821</v>
      </c>
    </row>
    <row r="1228" spans="1:11" x14ac:dyDescent="0.25">
      <c r="A1228" t="s">
        <v>3689</v>
      </c>
      <c r="B1228" t="s">
        <v>3690</v>
      </c>
      <c r="C1228" t="s">
        <v>3691</v>
      </c>
      <c r="D1228">
        <v>8028</v>
      </c>
      <c r="E1228" t="s">
        <v>14</v>
      </c>
      <c r="F1228">
        <v>982</v>
      </c>
      <c r="G1228">
        <v>9</v>
      </c>
      <c r="H1228">
        <v>1</v>
      </c>
      <c r="I1228">
        <v>8</v>
      </c>
      <c r="J1228">
        <v>44</v>
      </c>
      <c r="K1228">
        <v>240800821</v>
      </c>
    </row>
    <row r="1229" spans="1:11" x14ac:dyDescent="0.25">
      <c r="A1229" t="s">
        <v>3692</v>
      </c>
      <c r="B1229" t="s">
        <v>3693</v>
      </c>
      <c r="C1229" t="s">
        <v>3694</v>
      </c>
      <c r="D1229">
        <v>8486</v>
      </c>
      <c r="E1229" t="s">
        <v>14</v>
      </c>
      <c r="F1229">
        <v>1465</v>
      </c>
      <c r="G1229">
        <v>9</v>
      </c>
      <c r="H1229">
        <v>1</v>
      </c>
      <c r="I1229">
        <v>8</v>
      </c>
      <c r="J1229">
        <v>44</v>
      </c>
      <c r="K1229">
        <v>240800821</v>
      </c>
    </row>
    <row r="1230" spans="1:11" x14ac:dyDescent="0.25">
      <c r="A1230" t="s">
        <v>3695</v>
      </c>
      <c r="B1230" t="s">
        <v>3696</v>
      </c>
      <c r="C1230" t="s">
        <v>3697</v>
      </c>
      <c r="D1230">
        <v>8226</v>
      </c>
      <c r="E1230" t="s">
        <v>14</v>
      </c>
      <c r="F1230">
        <v>167</v>
      </c>
      <c r="G1230">
        <v>9</v>
      </c>
      <c r="H1230">
        <v>1</v>
      </c>
      <c r="I1230">
        <v>8</v>
      </c>
      <c r="J1230">
        <v>44</v>
      </c>
      <c r="K1230">
        <v>240800821</v>
      </c>
    </row>
    <row r="1231" spans="1:11" x14ac:dyDescent="0.25">
      <c r="A1231" t="s">
        <v>3698</v>
      </c>
      <c r="B1231" t="s">
        <v>3699</v>
      </c>
      <c r="C1231" t="s">
        <v>3700</v>
      </c>
      <c r="D1231">
        <v>59420</v>
      </c>
      <c r="E1231" t="s">
        <v>14</v>
      </c>
      <c r="F1231">
        <v>58</v>
      </c>
      <c r="G1231">
        <v>19</v>
      </c>
      <c r="H1231">
        <v>1</v>
      </c>
      <c r="I1231">
        <v>59</v>
      </c>
      <c r="J1231">
        <v>32</v>
      </c>
      <c r="K1231">
        <v>200043404</v>
      </c>
    </row>
    <row r="1232" spans="1:11" x14ac:dyDescent="0.25">
      <c r="A1232" t="s">
        <v>3701</v>
      </c>
      <c r="B1232" t="s">
        <v>3702</v>
      </c>
      <c r="C1232" t="s">
        <v>3703</v>
      </c>
      <c r="D1232">
        <v>59661</v>
      </c>
      <c r="E1232" t="s">
        <v>14</v>
      </c>
      <c r="F1232">
        <v>133</v>
      </c>
      <c r="G1232">
        <v>19</v>
      </c>
      <c r="H1232">
        <v>1</v>
      </c>
      <c r="I1232">
        <v>59</v>
      </c>
      <c r="J1232">
        <v>32</v>
      </c>
      <c r="K1232">
        <v>200043404</v>
      </c>
    </row>
    <row r="1233" spans="1:11" x14ac:dyDescent="0.25">
      <c r="A1233" t="s">
        <v>3704</v>
      </c>
      <c r="B1233" t="s">
        <v>3705</v>
      </c>
      <c r="C1233" t="s">
        <v>3706</v>
      </c>
      <c r="D1233">
        <v>59198</v>
      </c>
      <c r="E1233" t="s">
        <v>14</v>
      </c>
      <c r="F1233">
        <v>243</v>
      </c>
      <c r="G1233">
        <v>19</v>
      </c>
      <c r="H1233">
        <v>1</v>
      </c>
      <c r="I1233">
        <v>59</v>
      </c>
      <c r="J1233">
        <v>32</v>
      </c>
      <c r="K1233">
        <v>200043404</v>
      </c>
    </row>
    <row r="1234" spans="1:11" x14ac:dyDescent="0.25">
      <c r="A1234" t="s">
        <v>3707</v>
      </c>
      <c r="B1234" t="s">
        <v>3708</v>
      </c>
      <c r="C1234" t="s">
        <v>3709</v>
      </c>
      <c r="D1234">
        <v>59525</v>
      </c>
      <c r="E1234" t="s">
        <v>14</v>
      </c>
      <c r="F1234">
        <v>2787</v>
      </c>
      <c r="G1234">
        <v>19</v>
      </c>
      <c r="H1234">
        <v>1</v>
      </c>
      <c r="I1234">
        <v>59</v>
      </c>
      <c r="J1234">
        <v>32</v>
      </c>
      <c r="K1234">
        <v>200043263</v>
      </c>
    </row>
    <row r="1235" spans="1:11" x14ac:dyDescent="0.25">
      <c r="A1235" t="s">
        <v>3710</v>
      </c>
      <c r="B1235" t="s">
        <v>3711</v>
      </c>
      <c r="C1235" t="s">
        <v>3712</v>
      </c>
      <c r="D1235">
        <v>59493</v>
      </c>
      <c r="E1235" t="s">
        <v>14</v>
      </c>
      <c r="F1235">
        <v>227</v>
      </c>
      <c r="G1235">
        <v>19</v>
      </c>
      <c r="H1235">
        <v>1</v>
      </c>
      <c r="I1235">
        <v>59</v>
      </c>
      <c r="J1235">
        <v>32</v>
      </c>
      <c r="K1235">
        <v>200043263</v>
      </c>
    </row>
    <row r="1236" spans="1:11" x14ac:dyDescent="0.25">
      <c r="A1236" t="s">
        <v>3713</v>
      </c>
      <c r="B1236" t="s">
        <v>3714</v>
      </c>
      <c r="C1236" t="s">
        <v>3715</v>
      </c>
      <c r="D1236">
        <v>59347</v>
      </c>
      <c r="E1236" t="s">
        <v>14</v>
      </c>
      <c r="F1236">
        <v>534</v>
      </c>
      <c r="G1236">
        <v>19</v>
      </c>
      <c r="H1236">
        <v>1</v>
      </c>
      <c r="I1236">
        <v>59</v>
      </c>
      <c r="J1236">
        <v>32</v>
      </c>
      <c r="K1236">
        <v>200043263</v>
      </c>
    </row>
    <row r="1237" spans="1:11" x14ac:dyDescent="0.25">
      <c r="A1237" t="s">
        <v>3716</v>
      </c>
      <c r="B1237" t="s">
        <v>3717</v>
      </c>
      <c r="C1237" t="s">
        <v>3718</v>
      </c>
      <c r="D1237">
        <v>59226</v>
      </c>
      <c r="E1237" t="s">
        <v>14</v>
      </c>
      <c r="F1237">
        <v>1458</v>
      </c>
      <c r="G1237">
        <v>19</v>
      </c>
      <c r="H1237">
        <v>1</v>
      </c>
      <c r="I1237">
        <v>59</v>
      </c>
      <c r="J1237">
        <v>32</v>
      </c>
      <c r="K1237">
        <v>200043263</v>
      </c>
    </row>
    <row r="1238" spans="1:11" x14ac:dyDescent="0.25">
      <c r="A1238" t="s">
        <v>3719</v>
      </c>
      <c r="B1238" t="s">
        <v>3720</v>
      </c>
      <c r="C1238" t="s">
        <v>3721</v>
      </c>
      <c r="D1238">
        <v>59562</v>
      </c>
      <c r="E1238" t="s">
        <v>14</v>
      </c>
      <c r="F1238">
        <v>538</v>
      </c>
      <c r="G1238">
        <v>19</v>
      </c>
      <c r="H1238">
        <v>1</v>
      </c>
      <c r="I1238">
        <v>59</v>
      </c>
      <c r="J1238">
        <v>32</v>
      </c>
      <c r="K1238">
        <v>200043263</v>
      </c>
    </row>
    <row r="1239" spans="1:11" x14ac:dyDescent="0.25">
      <c r="A1239" t="s">
        <v>3722</v>
      </c>
      <c r="B1239" t="s">
        <v>3723</v>
      </c>
      <c r="C1239" t="s">
        <v>3724</v>
      </c>
      <c r="D1239">
        <v>59233</v>
      </c>
      <c r="E1239" t="s">
        <v>14</v>
      </c>
      <c r="F1239">
        <v>356</v>
      </c>
      <c r="G1239">
        <v>19</v>
      </c>
      <c r="H1239">
        <v>1</v>
      </c>
      <c r="I1239">
        <v>59</v>
      </c>
      <c r="J1239">
        <v>32</v>
      </c>
      <c r="K1239">
        <v>200043263</v>
      </c>
    </row>
    <row r="1240" spans="1:11" x14ac:dyDescent="0.25">
      <c r="A1240" t="s">
        <v>3725</v>
      </c>
      <c r="B1240" t="s">
        <v>3726</v>
      </c>
      <c r="C1240" t="s">
        <v>3727</v>
      </c>
      <c r="D1240">
        <v>59050</v>
      </c>
      <c r="E1240" t="s">
        <v>14</v>
      </c>
      <c r="F1240">
        <v>342</v>
      </c>
      <c r="G1240">
        <v>19</v>
      </c>
      <c r="H1240">
        <v>1</v>
      </c>
      <c r="I1240">
        <v>59</v>
      </c>
      <c r="J1240">
        <v>32</v>
      </c>
      <c r="K1240">
        <v>200043263</v>
      </c>
    </row>
    <row r="1241" spans="1:11" x14ac:dyDescent="0.25">
      <c r="A1241" t="s">
        <v>3728</v>
      </c>
      <c r="B1241" t="s">
        <v>3729</v>
      </c>
      <c r="C1241" t="s">
        <v>3730</v>
      </c>
      <c r="D1241">
        <v>59036</v>
      </c>
      <c r="E1241" t="s">
        <v>33</v>
      </c>
      <c r="F1241">
        <v>4158</v>
      </c>
      <c r="G1241">
        <v>7</v>
      </c>
      <c r="H1241">
        <v>1</v>
      </c>
      <c r="I1241">
        <v>59</v>
      </c>
      <c r="J1241">
        <v>32</v>
      </c>
      <c r="K1241">
        <v>200043263</v>
      </c>
    </row>
    <row r="1242" spans="1:11" x14ac:dyDescent="0.25">
      <c r="A1242" t="s">
        <v>3731</v>
      </c>
      <c r="B1242" t="s">
        <v>3732</v>
      </c>
      <c r="C1242" t="s">
        <v>3733</v>
      </c>
      <c r="D1242">
        <v>59035</v>
      </c>
      <c r="E1242" t="s">
        <v>14</v>
      </c>
      <c r="F1242">
        <v>2309</v>
      </c>
      <c r="G1242">
        <v>19</v>
      </c>
      <c r="H1242">
        <v>1</v>
      </c>
      <c r="I1242">
        <v>59</v>
      </c>
      <c r="J1242">
        <v>32</v>
      </c>
      <c r="K1242">
        <v>200043263</v>
      </c>
    </row>
    <row r="1243" spans="1:11" x14ac:dyDescent="0.25">
      <c r="A1243" t="s">
        <v>3734</v>
      </c>
      <c r="B1243" t="s">
        <v>3735</v>
      </c>
      <c r="C1243" t="s">
        <v>3736</v>
      </c>
      <c r="D1243">
        <v>59534</v>
      </c>
      <c r="E1243" t="s">
        <v>14</v>
      </c>
      <c r="F1243">
        <v>832</v>
      </c>
      <c r="G1243">
        <v>7</v>
      </c>
      <c r="H1243">
        <v>1</v>
      </c>
      <c r="I1243">
        <v>59</v>
      </c>
      <c r="J1243">
        <v>32</v>
      </c>
      <c r="K1243">
        <v>200043263</v>
      </c>
    </row>
    <row r="1244" spans="1:11" x14ac:dyDescent="0.25">
      <c r="A1244" t="s">
        <v>3737</v>
      </c>
      <c r="B1244" t="s">
        <v>3738</v>
      </c>
      <c r="C1244" t="s">
        <v>3739</v>
      </c>
      <c r="D1244">
        <v>59374</v>
      </c>
      <c r="E1244" t="s">
        <v>14</v>
      </c>
      <c r="F1244">
        <v>470</v>
      </c>
      <c r="G1244">
        <v>7</v>
      </c>
      <c r="H1244">
        <v>1</v>
      </c>
      <c r="I1244">
        <v>59</v>
      </c>
      <c r="J1244">
        <v>32</v>
      </c>
      <c r="K1244">
        <v>200043263</v>
      </c>
    </row>
    <row r="1245" spans="1:11" x14ac:dyDescent="0.25">
      <c r="A1245" t="s">
        <v>3740</v>
      </c>
      <c r="B1245" t="s">
        <v>3741</v>
      </c>
      <c r="C1245" t="s">
        <v>3742</v>
      </c>
      <c r="D1245">
        <v>59290</v>
      </c>
      <c r="E1245" t="s">
        <v>14</v>
      </c>
      <c r="F1245">
        <v>388</v>
      </c>
      <c r="G1245">
        <v>7</v>
      </c>
      <c r="H1245">
        <v>1</v>
      </c>
      <c r="I1245">
        <v>59</v>
      </c>
      <c r="J1245">
        <v>32</v>
      </c>
      <c r="K1245">
        <v>200043263</v>
      </c>
    </row>
    <row r="1246" spans="1:11" x14ac:dyDescent="0.25">
      <c r="A1246" t="s">
        <v>3743</v>
      </c>
      <c r="B1246" t="s">
        <v>3744</v>
      </c>
      <c r="C1246" t="s">
        <v>3745</v>
      </c>
      <c r="D1246">
        <v>59177</v>
      </c>
      <c r="E1246" t="s">
        <v>14</v>
      </c>
      <c r="F1246">
        <v>858</v>
      </c>
      <c r="G1246">
        <v>7</v>
      </c>
      <c r="H1246">
        <v>1</v>
      </c>
      <c r="I1246">
        <v>59</v>
      </c>
      <c r="J1246">
        <v>32</v>
      </c>
      <c r="K1246">
        <v>200043263</v>
      </c>
    </row>
    <row r="1247" spans="1:11" x14ac:dyDescent="0.25">
      <c r="A1247" t="s">
        <v>3746</v>
      </c>
      <c r="B1247" t="s">
        <v>3747</v>
      </c>
      <c r="C1247" t="s">
        <v>3748</v>
      </c>
      <c r="D1247">
        <v>59461</v>
      </c>
      <c r="E1247" t="s">
        <v>14</v>
      </c>
      <c r="F1247">
        <v>302</v>
      </c>
      <c r="G1247">
        <v>7</v>
      </c>
      <c r="H1247">
        <v>1</v>
      </c>
      <c r="I1247">
        <v>59</v>
      </c>
      <c r="J1247">
        <v>32</v>
      </c>
      <c r="K1247">
        <v>200043263</v>
      </c>
    </row>
    <row r="1248" spans="1:11" x14ac:dyDescent="0.25">
      <c r="A1248" t="s">
        <v>3749</v>
      </c>
      <c r="B1248" t="s">
        <v>3750</v>
      </c>
      <c r="C1248" t="s">
        <v>3751</v>
      </c>
      <c r="D1248">
        <v>59384</v>
      </c>
      <c r="E1248" t="s">
        <v>14</v>
      </c>
      <c r="F1248">
        <v>1432</v>
      </c>
      <c r="G1248">
        <v>7</v>
      </c>
      <c r="H1248">
        <v>1</v>
      </c>
      <c r="I1248">
        <v>59</v>
      </c>
      <c r="J1248">
        <v>32</v>
      </c>
      <c r="K1248">
        <v>200043321</v>
      </c>
    </row>
    <row r="1249" spans="1:11" x14ac:dyDescent="0.25">
      <c r="A1249" t="s">
        <v>3752</v>
      </c>
      <c r="B1249" t="s">
        <v>3753</v>
      </c>
      <c r="C1249" t="s">
        <v>3754</v>
      </c>
      <c r="D1249">
        <v>59270</v>
      </c>
      <c r="E1249" t="s">
        <v>14</v>
      </c>
      <c r="F1249">
        <v>477</v>
      </c>
      <c r="G1249">
        <v>7</v>
      </c>
      <c r="H1249">
        <v>1</v>
      </c>
      <c r="I1249">
        <v>59</v>
      </c>
      <c r="J1249">
        <v>32</v>
      </c>
      <c r="K1249">
        <v>200043263</v>
      </c>
    </row>
    <row r="1250" spans="1:11" x14ac:dyDescent="0.25">
      <c r="A1250" t="s">
        <v>3755</v>
      </c>
      <c r="B1250" t="s">
        <v>3756</v>
      </c>
      <c r="C1250" t="s">
        <v>3757</v>
      </c>
      <c r="D1250">
        <v>59331</v>
      </c>
      <c r="E1250" t="s">
        <v>14</v>
      </c>
      <c r="F1250">
        <v>3456</v>
      </c>
      <c r="G1250">
        <v>7</v>
      </c>
      <c r="H1250">
        <v>1</v>
      </c>
      <c r="I1250">
        <v>59</v>
      </c>
      <c r="J1250">
        <v>32</v>
      </c>
      <c r="K1250">
        <v>200043321</v>
      </c>
    </row>
    <row r="1251" spans="1:11" x14ac:dyDescent="0.25">
      <c r="A1251" t="s">
        <v>3758</v>
      </c>
      <c r="B1251" t="s">
        <v>3759</v>
      </c>
      <c r="C1251" t="s">
        <v>3760</v>
      </c>
      <c r="D1251">
        <v>59242</v>
      </c>
      <c r="E1251" t="s">
        <v>14</v>
      </c>
      <c r="F1251">
        <v>680</v>
      </c>
      <c r="G1251">
        <v>7</v>
      </c>
      <c r="H1251">
        <v>1</v>
      </c>
      <c r="I1251">
        <v>59</v>
      </c>
      <c r="J1251">
        <v>32</v>
      </c>
      <c r="K1251">
        <v>200043321</v>
      </c>
    </row>
    <row r="1252" spans="1:11" x14ac:dyDescent="0.25">
      <c r="A1252" t="s">
        <v>3761</v>
      </c>
      <c r="B1252" t="s">
        <v>3762</v>
      </c>
      <c r="C1252" t="s">
        <v>3763</v>
      </c>
      <c r="D1252">
        <v>59223</v>
      </c>
      <c r="E1252" t="s">
        <v>14</v>
      </c>
      <c r="F1252">
        <v>501</v>
      </c>
      <c r="G1252">
        <v>7</v>
      </c>
      <c r="H1252">
        <v>1</v>
      </c>
      <c r="I1252">
        <v>59</v>
      </c>
      <c r="J1252">
        <v>32</v>
      </c>
      <c r="K1252">
        <v>200043321</v>
      </c>
    </row>
    <row r="1253" spans="1:11" x14ac:dyDescent="0.25">
      <c r="A1253" t="s">
        <v>3764</v>
      </c>
      <c r="B1253" t="s">
        <v>3765</v>
      </c>
      <c r="C1253" t="s">
        <v>3766</v>
      </c>
      <c r="D1253">
        <v>59465</v>
      </c>
      <c r="E1253" t="s">
        <v>14</v>
      </c>
      <c r="F1253">
        <v>778</v>
      </c>
      <c r="G1253">
        <v>10</v>
      </c>
      <c r="H1253">
        <v>2</v>
      </c>
      <c r="I1253">
        <v>59</v>
      </c>
      <c r="J1253">
        <v>32</v>
      </c>
      <c r="K1253">
        <v>200030633</v>
      </c>
    </row>
    <row r="1254" spans="1:11" x14ac:dyDescent="0.25">
      <c r="A1254" t="s">
        <v>3767</v>
      </c>
      <c r="B1254" t="s">
        <v>3768</v>
      </c>
      <c r="C1254" t="s">
        <v>3769</v>
      </c>
      <c r="D1254">
        <v>59450</v>
      </c>
      <c r="E1254" t="s">
        <v>14</v>
      </c>
      <c r="F1254">
        <v>638</v>
      </c>
      <c r="G1254">
        <v>10</v>
      </c>
      <c r="H1254">
        <v>2</v>
      </c>
      <c r="I1254">
        <v>59</v>
      </c>
      <c r="J1254">
        <v>32</v>
      </c>
      <c r="K1254">
        <v>200030633</v>
      </c>
    </row>
    <row r="1255" spans="1:11" x14ac:dyDescent="0.25">
      <c r="A1255" t="s">
        <v>3770</v>
      </c>
      <c r="B1255" t="s">
        <v>3771</v>
      </c>
      <c r="C1255" t="s">
        <v>3772</v>
      </c>
      <c r="D1255">
        <v>59246</v>
      </c>
      <c r="E1255" t="s">
        <v>14</v>
      </c>
      <c r="F1255">
        <v>575</v>
      </c>
      <c r="G1255">
        <v>7</v>
      </c>
      <c r="H1255">
        <v>1</v>
      </c>
      <c r="I1255">
        <v>59</v>
      </c>
      <c r="J1255">
        <v>32</v>
      </c>
      <c r="K1255">
        <v>200043321</v>
      </c>
    </row>
    <row r="1256" spans="1:11" x14ac:dyDescent="0.25">
      <c r="A1256" t="s">
        <v>3773</v>
      </c>
      <c r="B1256" t="s">
        <v>3774</v>
      </c>
      <c r="C1256" t="s">
        <v>3775</v>
      </c>
      <c r="D1256">
        <v>59604</v>
      </c>
      <c r="E1256" t="s">
        <v>14</v>
      </c>
      <c r="F1256">
        <v>815</v>
      </c>
      <c r="G1256">
        <v>10</v>
      </c>
      <c r="H1256">
        <v>2</v>
      </c>
      <c r="I1256">
        <v>59</v>
      </c>
      <c r="J1256">
        <v>32</v>
      </c>
      <c r="K1256">
        <v>200030633</v>
      </c>
    </row>
    <row r="1257" spans="1:11" x14ac:dyDescent="0.25">
      <c r="A1257" t="s">
        <v>3776</v>
      </c>
      <c r="B1257" t="s">
        <v>3777</v>
      </c>
      <c r="C1257" t="s">
        <v>3778</v>
      </c>
      <c r="D1257">
        <v>59430</v>
      </c>
      <c r="E1257" t="s">
        <v>14</v>
      </c>
      <c r="F1257">
        <v>1084</v>
      </c>
      <c r="G1257">
        <v>10</v>
      </c>
      <c r="H1257">
        <v>2</v>
      </c>
      <c r="I1257">
        <v>59</v>
      </c>
      <c r="J1257">
        <v>32</v>
      </c>
      <c r="K1257">
        <v>200030633</v>
      </c>
    </row>
    <row r="1258" spans="1:11" x14ac:dyDescent="0.25">
      <c r="A1258" t="s">
        <v>3779</v>
      </c>
      <c r="B1258" t="s">
        <v>3780</v>
      </c>
      <c r="C1258" t="s">
        <v>3781</v>
      </c>
      <c r="D1258">
        <v>59412</v>
      </c>
      <c r="E1258" t="s">
        <v>14</v>
      </c>
      <c r="F1258">
        <v>273</v>
      </c>
      <c r="G1258">
        <v>10</v>
      </c>
      <c r="H1258">
        <v>2</v>
      </c>
      <c r="I1258">
        <v>59</v>
      </c>
      <c r="J1258">
        <v>32</v>
      </c>
      <c r="K1258">
        <v>200030633</v>
      </c>
    </row>
    <row r="1259" spans="1:11" x14ac:dyDescent="0.25">
      <c r="A1259" t="s">
        <v>3782</v>
      </c>
      <c r="B1259" t="s">
        <v>3783</v>
      </c>
      <c r="C1259" t="s">
        <v>3784</v>
      </c>
      <c r="D1259">
        <v>59321</v>
      </c>
      <c r="E1259" t="s">
        <v>14</v>
      </c>
      <c r="F1259">
        <v>643</v>
      </c>
      <c r="G1259">
        <v>10</v>
      </c>
      <c r="H1259">
        <v>2</v>
      </c>
      <c r="I1259">
        <v>59</v>
      </c>
      <c r="J1259">
        <v>32</v>
      </c>
      <c r="K1259">
        <v>200030633</v>
      </c>
    </row>
    <row r="1260" spans="1:11" x14ac:dyDescent="0.25">
      <c r="A1260" t="s">
        <v>3785</v>
      </c>
      <c r="B1260" t="s">
        <v>3786</v>
      </c>
      <c r="C1260" t="s">
        <v>3787</v>
      </c>
      <c r="D1260">
        <v>59136</v>
      </c>
      <c r="E1260" t="s">
        <v>14</v>
      </c>
      <c r="F1260">
        <v>7016</v>
      </c>
      <c r="G1260">
        <v>10</v>
      </c>
      <c r="H1260">
        <v>2</v>
      </c>
      <c r="I1260">
        <v>59</v>
      </c>
      <c r="J1260">
        <v>32</v>
      </c>
      <c r="K1260">
        <v>200030633</v>
      </c>
    </row>
    <row r="1261" spans="1:11" x14ac:dyDescent="0.25">
      <c r="A1261" t="s">
        <v>3788</v>
      </c>
      <c r="B1261" t="s">
        <v>3789</v>
      </c>
      <c r="C1261" t="s">
        <v>3790</v>
      </c>
      <c r="D1261">
        <v>59349</v>
      </c>
      <c r="E1261" t="s">
        <v>14</v>
      </c>
      <c r="F1261">
        <v>1928</v>
      </c>
      <c r="G1261">
        <v>10</v>
      </c>
      <c r="H1261">
        <v>2</v>
      </c>
      <c r="I1261">
        <v>59</v>
      </c>
      <c r="J1261">
        <v>32</v>
      </c>
      <c r="K1261">
        <v>200030633</v>
      </c>
    </row>
    <row r="1262" spans="1:11" x14ac:dyDescent="0.25">
      <c r="A1262" t="s">
        <v>3791</v>
      </c>
      <c r="B1262" t="s">
        <v>3792</v>
      </c>
      <c r="C1262" t="s">
        <v>3793</v>
      </c>
      <c r="D1262">
        <v>59139</v>
      </c>
      <c r="E1262" t="s">
        <v>14</v>
      </c>
      <c r="F1262">
        <v>14028</v>
      </c>
      <c r="G1262">
        <v>11</v>
      </c>
      <c r="H1262">
        <v>2</v>
      </c>
      <c r="I1262">
        <v>59</v>
      </c>
      <c r="J1262">
        <v>32</v>
      </c>
      <c r="K1262">
        <v>200030633</v>
      </c>
    </row>
    <row r="1263" spans="1:11" x14ac:dyDescent="0.25">
      <c r="A1263" t="s">
        <v>3794</v>
      </c>
      <c r="B1263" t="s">
        <v>3795</v>
      </c>
      <c r="C1263" t="s">
        <v>3796</v>
      </c>
      <c r="D1263">
        <v>59075</v>
      </c>
      <c r="E1263" t="s">
        <v>14</v>
      </c>
      <c r="F1263">
        <v>736</v>
      </c>
      <c r="G1263">
        <v>11</v>
      </c>
      <c r="H1263">
        <v>2</v>
      </c>
      <c r="I1263">
        <v>59</v>
      </c>
      <c r="J1263">
        <v>32</v>
      </c>
      <c r="K1263">
        <v>200030633</v>
      </c>
    </row>
    <row r="1264" spans="1:11" x14ac:dyDescent="0.25">
      <c r="A1264" t="s">
        <v>3797</v>
      </c>
      <c r="B1264" t="s">
        <v>3798</v>
      </c>
      <c r="C1264" t="s">
        <v>3799</v>
      </c>
      <c r="D1264">
        <v>59063</v>
      </c>
      <c r="E1264" t="s">
        <v>14</v>
      </c>
      <c r="F1264">
        <v>1970</v>
      </c>
      <c r="G1264">
        <v>11</v>
      </c>
      <c r="H1264">
        <v>2</v>
      </c>
      <c r="I1264">
        <v>59</v>
      </c>
      <c r="J1264">
        <v>32</v>
      </c>
      <c r="K1264">
        <v>200030633</v>
      </c>
    </row>
    <row r="1265" spans="1:11" x14ac:dyDescent="0.25">
      <c r="A1265" t="s">
        <v>3800</v>
      </c>
      <c r="B1265" t="s">
        <v>3801</v>
      </c>
      <c r="C1265" t="s">
        <v>3802</v>
      </c>
      <c r="D1265">
        <v>59059</v>
      </c>
      <c r="E1265" t="s">
        <v>14</v>
      </c>
      <c r="F1265">
        <v>447</v>
      </c>
      <c r="G1265">
        <v>10</v>
      </c>
      <c r="H1265">
        <v>2</v>
      </c>
      <c r="I1265">
        <v>59</v>
      </c>
      <c r="J1265">
        <v>32</v>
      </c>
      <c r="K1265">
        <v>200030633</v>
      </c>
    </row>
    <row r="1266" spans="1:11" x14ac:dyDescent="0.25">
      <c r="A1266" t="s">
        <v>3803</v>
      </c>
      <c r="B1266" t="s">
        <v>3804</v>
      </c>
      <c r="C1266" t="s">
        <v>3805</v>
      </c>
      <c r="D1266">
        <v>59287</v>
      </c>
      <c r="E1266" t="s">
        <v>14</v>
      </c>
      <c r="F1266">
        <v>190</v>
      </c>
      <c r="G1266">
        <v>10</v>
      </c>
      <c r="H1266">
        <v>2</v>
      </c>
      <c r="I1266">
        <v>59</v>
      </c>
      <c r="J1266">
        <v>32</v>
      </c>
      <c r="K1266">
        <v>200030633</v>
      </c>
    </row>
    <row r="1267" spans="1:11" x14ac:dyDescent="0.25">
      <c r="A1267" t="s">
        <v>3806</v>
      </c>
      <c r="B1267" t="s">
        <v>3807</v>
      </c>
      <c r="C1267" t="s">
        <v>3808</v>
      </c>
      <c r="D1267">
        <v>59635</v>
      </c>
      <c r="E1267" t="s">
        <v>14</v>
      </c>
      <c r="F1267">
        <v>366</v>
      </c>
      <c r="G1267">
        <v>10</v>
      </c>
      <c r="H1267">
        <v>2</v>
      </c>
      <c r="I1267">
        <v>59</v>
      </c>
      <c r="J1267">
        <v>32</v>
      </c>
      <c r="K1267">
        <v>200068500</v>
      </c>
    </row>
    <row r="1268" spans="1:11" x14ac:dyDescent="0.25">
      <c r="A1268" t="s">
        <v>3809</v>
      </c>
      <c r="B1268" t="s">
        <v>3810</v>
      </c>
      <c r="C1268" t="s">
        <v>3811</v>
      </c>
      <c r="D1268">
        <v>59567</v>
      </c>
      <c r="E1268" t="s">
        <v>14</v>
      </c>
      <c r="F1268">
        <v>416</v>
      </c>
      <c r="G1268">
        <v>10</v>
      </c>
      <c r="H1268">
        <v>2</v>
      </c>
      <c r="I1268">
        <v>59</v>
      </c>
      <c r="J1268">
        <v>32</v>
      </c>
      <c r="K1268">
        <v>200068500</v>
      </c>
    </row>
    <row r="1269" spans="1:11" x14ac:dyDescent="0.25">
      <c r="A1269" t="s">
        <v>3812</v>
      </c>
      <c r="B1269" t="s">
        <v>3813</v>
      </c>
      <c r="C1269" t="s">
        <v>3814</v>
      </c>
      <c r="D1269">
        <v>59243</v>
      </c>
      <c r="E1269" t="s">
        <v>14</v>
      </c>
      <c r="F1269">
        <v>1217</v>
      </c>
      <c r="G1269">
        <v>10</v>
      </c>
      <c r="H1269">
        <v>2</v>
      </c>
      <c r="I1269">
        <v>59</v>
      </c>
      <c r="J1269">
        <v>32</v>
      </c>
      <c r="K1269">
        <v>200030633</v>
      </c>
    </row>
    <row r="1270" spans="1:11" x14ac:dyDescent="0.25">
      <c r="A1270" t="s">
        <v>3815</v>
      </c>
      <c r="B1270" t="s">
        <v>3816</v>
      </c>
      <c r="C1270" t="s">
        <v>3817</v>
      </c>
      <c r="D1270">
        <v>59138</v>
      </c>
      <c r="E1270" t="s">
        <v>14</v>
      </c>
      <c r="F1270">
        <v>682</v>
      </c>
      <c r="G1270">
        <v>10</v>
      </c>
      <c r="H1270">
        <v>2</v>
      </c>
      <c r="I1270">
        <v>59</v>
      </c>
      <c r="J1270">
        <v>32</v>
      </c>
      <c r="K1270">
        <v>200030633</v>
      </c>
    </row>
    <row r="1271" spans="1:11" x14ac:dyDescent="0.25">
      <c r="A1271" t="s">
        <v>3818</v>
      </c>
      <c r="B1271" t="s">
        <v>3819</v>
      </c>
      <c r="C1271" t="s">
        <v>3820</v>
      </c>
      <c r="D1271">
        <v>59520</v>
      </c>
      <c r="E1271" t="s">
        <v>14</v>
      </c>
      <c r="F1271">
        <v>1431</v>
      </c>
      <c r="G1271">
        <v>10</v>
      </c>
      <c r="H1271">
        <v>2</v>
      </c>
      <c r="I1271">
        <v>59</v>
      </c>
      <c r="J1271">
        <v>32</v>
      </c>
      <c r="K1271">
        <v>200068500</v>
      </c>
    </row>
    <row r="1272" spans="1:11" x14ac:dyDescent="0.25">
      <c r="A1272" t="s">
        <v>3821</v>
      </c>
      <c r="B1272" t="s">
        <v>3822</v>
      </c>
      <c r="C1272" t="s">
        <v>3823</v>
      </c>
      <c r="D1272">
        <v>59432</v>
      </c>
      <c r="E1272" t="s">
        <v>14</v>
      </c>
      <c r="F1272">
        <v>513</v>
      </c>
      <c r="G1272">
        <v>10</v>
      </c>
      <c r="H1272">
        <v>2</v>
      </c>
      <c r="I1272">
        <v>59</v>
      </c>
      <c r="J1272">
        <v>32</v>
      </c>
      <c r="K1272">
        <v>200068500</v>
      </c>
    </row>
    <row r="1273" spans="1:11" x14ac:dyDescent="0.25">
      <c r="A1273" t="s">
        <v>3824</v>
      </c>
      <c r="B1273" t="s">
        <v>3825</v>
      </c>
      <c r="C1273" t="s">
        <v>3826</v>
      </c>
      <c r="D1273">
        <v>59389</v>
      </c>
      <c r="E1273" t="s">
        <v>14</v>
      </c>
      <c r="F1273">
        <v>2757</v>
      </c>
      <c r="G1273">
        <v>10</v>
      </c>
      <c r="H1273">
        <v>2</v>
      </c>
      <c r="I1273">
        <v>59</v>
      </c>
      <c r="J1273">
        <v>32</v>
      </c>
      <c r="K1273">
        <v>200068500</v>
      </c>
    </row>
    <row r="1274" spans="1:11" x14ac:dyDescent="0.25">
      <c r="A1274" t="s">
        <v>3827</v>
      </c>
      <c r="B1274" t="s">
        <v>3828</v>
      </c>
      <c r="C1274" t="s">
        <v>3829</v>
      </c>
      <c r="D1274">
        <v>62384</v>
      </c>
      <c r="E1274" t="s">
        <v>14</v>
      </c>
      <c r="F1274">
        <v>649</v>
      </c>
      <c r="G1274">
        <v>9</v>
      </c>
      <c r="H1274">
        <v>1</v>
      </c>
      <c r="I1274">
        <v>62</v>
      </c>
      <c r="J1274">
        <v>32</v>
      </c>
      <c r="K1274">
        <v>200044048</v>
      </c>
    </row>
    <row r="1275" spans="1:11" x14ac:dyDescent="0.25">
      <c r="A1275" t="s">
        <v>3830</v>
      </c>
      <c r="B1275" t="s">
        <v>3831</v>
      </c>
      <c r="C1275" t="s">
        <v>3832</v>
      </c>
      <c r="D1275">
        <v>59500</v>
      </c>
      <c r="E1275" t="s">
        <v>14</v>
      </c>
      <c r="F1275">
        <v>375</v>
      </c>
      <c r="G1275">
        <v>10</v>
      </c>
      <c r="H1275">
        <v>2</v>
      </c>
      <c r="I1275">
        <v>59</v>
      </c>
      <c r="J1275">
        <v>32</v>
      </c>
      <c r="K1275">
        <v>200068500</v>
      </c>
    </row>
    <row r="1276" spans="1:11" x14ac:dyDescent="0.25">
      <c r="A1276" t="s">
        <v>3833</v>
      </c>
      <c r="B1276" t="s">
        <v>3834</v>
      </c>
      <c r="C1276" t="s">
        <v>3835</v>
      </c>
      <c r="D1276">
        <v>59438</v>
      </c>
      <c r="E1276" t="s">
        <v>14</v>
      </c>
      <c r="F1276">
        <v>813</v>
      </c>
      <c r="G1276">
        <v>10</v>
      </c>
      <c r="H1276">
        <v>2</v>
      </c>
      <c r="I1276">
        <v>59</v>
      </c>
      <c r="J1276">
        <v>32</v>
      </c>
      <c r="K1276">
        <v>200068500</v>
      </c>
    </row>
    <row r="1277" spans="1:11" x14ac:dyDescent="0.25">
      <c r="A1277" t="s">
        <v>3836</v>
      </c>
      <c r="B1277" t="s">
        <v>3837</v>
      </c>
      <c r="C1277" t="s">
        <v>3838</v>
      </c>
      <c r="D1277">
        <v>59377</v>
      </c>
      <c r="E1277" t="s">
        <v>14</v>
      </c>
      <c r="F1277">
        <v>1897</v>
      </c>
      <c r="G1277">
        <v>10</v>
      </c>
      <c r="H1277">
        <v>2</v>
      </c>
      <c r="I1277">
        <v>59</v>
      </c>
      <c r="J1277">
        <v>32</v>
      </c>
      <c r="K1277">
        <v>200068500</v>
      </c>
    </row>
    <row r="1278" spans="1:11" x14ac:dyDescent="0.25">
      <c r="A1278" t="s">
        <v>3839</v>
      </c>
      <c r="B1278" t="s">
        <v>3840</v>
      </c>
      <c r="C1278" t="s">
        <v>3841</v>
      </c>
      <c r="D1278">
        <v>59236</v>
      </c>
      <c r="E1278" t="s">
        <v>14</v>
      </c>
      <c r="F1278">
        <v>263</v>
      </c>
      <c r="G1278">
        <v>10</v>
      </c>
      <c r="H1278">
        <v>2</v>
      </c>
      <c r="I1278">
        <v>59</v>
      </c>
      <c r="J1278">
        <v>32</v>
      </c>
      <c r="K1278">
        <v>200068500</v>
      </c>
    </row>
    <row r="1279" spans="1:11" x14ac:dyDescent="0.25">
      <c r="A1279" t="s">
        <v>3842</v>
      </c>
      <c r="B1279" t="s">
        <v>3843</v>
      </c>
      <c r="C1279" t="s">
        <v>3844</v>
      </c>
      <c r="D1279">
        <v>59125</v>
      </c>
      <c r="E1279" t="s">
        <v>14</v>
      </c>
      <c r="F1279">
        <v>405</v>
      </c>
      <c r="G1279">
        <v>10</v>
      </c>
      <c r="H1279">
        <v>2</v>
      </c>
      <c r="I1279">
        <v>59</v>
      </c>
      <c r="J1279">
        <v>32</v>
      </c>
      <c r="K1279">
        <v>200068500</v>
      </c>
    </row>
    <row r="1280" spans="1:11" x14ac:dyDescent="0.25">
      <c r="A1280" t="s">
        <v>3845</v>
      </c>
      <c r="B1280" t="s">
        <v>3846</v>
      </c>
      <c r="C1280" t="s">
        <v>3847</v>
      </c>
      <c r="D1280">
        <v>62440</v>
      </c>
      <c r="E1280" t="s">
        <v>14</v>
      </c>
      <c r="F1280">
        <v>1159</v>
      </c>
      <c r="G1280">
        <v>9</v>
      </c>
      <c r="H1280">
        <v>1</v>
      </c>
      <c r="I1280">
        <v>62</v>
      </c>
      <c r="J1280">
        <v>32</v>
      </c>
      <c r="K1280">
        <v>200035442</v>
      </c>
    </row>
    <row r="1281" spans="1:11" x14ac:dyDescent="0.25">
      <c r="A1281" t="s">
        <v>3848</v>
      </c>
      <c r="B1281" t="s">
        <v>3849</v>
      </c>
      <c r="C1281" t="s">
        <v>3850</v>
      </c>
      <c r="D1281">
        <v>62421</v>
      </c>
      <c r="E1281" t="s">
        <v>14</v>
      </c>
      <c r="F1281">
        <v>389</v>
      </c>
      <c r="G1281">
        <v>9</v>
      </c>
      <c r="H1281">
        <v>1</v>
      </c>
      <c r="I1281">
        <v>62</v>
      </c>
      <c r="J1281">
        <v>32</v>
      </c>
      <c r="K1281">
        <v>200035442</v>
      </c>
    </row>
    <row r="1282" spans="1:11" x14ac:dyDescent="0.25">
      <c r="A1282" t="s">
        <v>3851</v>
      </c>
      <c r="B1282" t="s">
        <v>3852</v>
      </c>
      <c r="C1282" t="s">
        <v>3853</v>
      </c>
      <c r="D1282">
        <v>59176</v>
      </c>
      <c r="E1282" t="s">
        <v>14</v>
      </c>
      <c r="F1282">
        <v>323</v>
      </c>
      <c r="G1282">
        <v>9</v>
      </c>
      <c r="H1282">
        <v>2</v>
      </c>
      <c r="I1282">
        <v>59</v>
      </c>
      <c r="J1282">
        <v>32</v>
      </c>
      <c r="K1282">
        <v>200068500</v>
      </c>
    </row>
    <row r="1283" spans="1:11" x14ac:dyDescent="0.25">
      <c r="A1283" t="s">
        <v>3854</v>
      </c>
      <c r="B1283" t="s">
        <v>3855</v>
      </c>
      <c r="C1283" t="s">
        <v>3856</v>
      </c>
      <c r="D1283">
        <v>59097</v>
      </c>
      <c r="E1283" t="s">
        <v>14</v>
      </c>
      <c r="F1283">
        <v>408</v>
      </c>
      <c r="G1283">
        <v>9</v>
      </c>
      <c r="H1283">
        <v>2</v>
      </c>
      <c r="I1283">
        <v>59</v>
      </c>
      <c r="J1283">
        <v>32</v>
      </c>
      <c r="K1283">
        <v>200068500</v>
      </c>
    </row>
    <row r="1284" spans="1:11" x14ac:dyDescent="0.25">
      <c r="A1284" t="s">
        <v>3857</v>
      </c>
      <c r="B1284" t="s">
        <v>3858</v>
      </c>
      <c r="C1284" t="s">
        <v>3859</v>
      </c>
      <c r="D1284">
        <v>62840</v>
      </c>
      <c r="E1284" t="s">
        <v>14</v>
      </c>
      <c r="F1284">
        <v>132</v>
      </c>
      <c r="G1284">
        <v>9</v>
      </c>
      <c r="H1284">
        <v>1</v>
      </c>
      <c r="I1284">
        <v>62</v>
      </c>
      <c r="J1284">
        <v>32</v>
      </c>
      <c r="K1284">
        <v>200035442</v>
      </c>
    </row>
    <row r="1285" spans="1:11" x14ac:dyDescent="0.25">
      <c r="A1285" t="s">
        <v>3860</v>
      </c>
      <c r="B1285" t="s">
        <v>3861</v>
      </c>
      <c r="C1285" t="s">
        <v>3862</v>
      </c>
      <c r="D1285">
        <v>62591</v>
      </c>
      <c r="E1285" t="s">
        <v>14</v>
      </c>
      <c r="F1285">
        <v>209</v>
      </c>
      <c r="G1285">
        <v>9</v>
      </c>
      <c r="H1285">
        <v>1</v>
      </c>
      <c r="I1285">
        <v>62</v>
      </c>
      <c r="J1285">
        <v>32</v>
      </c>
      <c r="K1285">
        <v>200035442</v>
      </c>
    </row>
    <row r="1286" spans="1:11" x14ac:dyDescent="0.25">
      <c r="A1286" t="s">
        <v>3863</v>
      </c>
      <c r="B1286" t="s">
        <v>3864</v>
      </c>
      <c r="C1286" t="s">
        <v>3865</v>
      </c>
      <c r="D1286">
        <v>62493</v>
      </c>
      <c r="E1286" t="s">
        <v>14</v>
      </c>
      <c r="F1286">
        <v>233</v>
      </c>
      <c r="G1286">
        <v>9</v>
      </c>
      <c r="H1286">
        <v>1</v>
      </c>
      <c r="I1286">
        <v>62</v>
      </c>
      <c r="J1286">
        <v>32</v>
      </c>
      <c r="K1286">
        <v>200035442</v>
      </c>
    </row>
    <row r="1287" spans="1:11" x14ac:dyDescent="0.25">
      <c r="A1287" t="s">
        <v>3866</v>
      </c>
      <c r="B1287" t="s">
        <v>3867</v>
      </c>
      <c r="C1287" t="s">
        <v>3868</v>
      </c>
      <c r="D1287">
        <v>62122</v>
      </c>
      <c r="E1287" t="s">
        <v>14</v>
      </c>
      <c r="F1287">
        <v>358</v>
      </c>
      <c r="G1287">
        <v>9</v>
      </c>
      <c r="H1287">
        <v>1</v>
      </c>
      <c r="I1287">
        <v>62</v>
      </c>
      <c r="J1287">
        <v>32</v>
      </c>
      <c r="K1287">
        <v>200035442</v>
      </c>
    </row>
    <row r="1288" spans="1:11" x14ac:dyDescent="0.25">
      <c r="A1288" t="s">
        <v>3869</v>
      </c>
      <c r="B1288" t="s">
        <v>3870</v>
      </c>
      <c r="C1288" t="s">
        <v>3871</v>
      </c>
      <c r="D1288">
        <v>62096</v>
      </c>
      <c r="E1288" t="s">
        <v>14</v>
      </c>
      <c r="F1288">
        <v>559</v>
      </c>
      <c r="G1288">
        <v>9</v>
      </c>
      <c r="H1288">
        <v>1</v>
      </c>
      <c r="I1288">
        <v>62</v>
      </c>
      <c r="J1288">
        <v>32</v>
      </c>
      <c r="K1288">
        <v>200035442</v>
      </c>
    </row>
    <row r="1289" spans="1:11" x14ac:dyDescent="0.25">
      <c r="A1289" t="s">
        <v>3872</v>
      </c>
      <c r="B1289" t="s">
        <v>3873</v>
      </c>
      <c r="C1289" t="s">
        <v>3874</v>
      </c>
      <c r="D1289">
        <v>62839</v>
      </c>
      <c r="E1289" t="s">
        <v>14</v>
      </c>
      <c r="F1289">
        <v>1047</v>
      </c>
      <c r="G1289">
        <v>9</v>
      </c>
      <c r="H1289">
        <v>1</v>
      </c>
      <c r="I1289">
        <v>62</v>
      </c>
      <c r="J1289">
        <v>32</v>
      </c>
      <c r="K1289">
        <v>200035442</v>
      </c>
    </row>
    <row r="1290" spans="1:11" x14ac:dyDescent="0.25">
      <c r="A1290" t="s">
        <v>3875</v>
      </c>
      <c r="B1290" t="s">
        <v>3876</v>
      </c>
      <c r="C1290" t="s">
        <v>3877</v>
      </c>
      <c r="D1290">
        <v>62776</v>
      </c>
      <c r="E1290" t="s">
        <v>14</v>
      </c>
      <c r="F1290">
        <v>193</v>
      </c>
      <c r="G1290">
        <v>9</v>
      </c>
      <c r="H1290">
        <v>1</v>
      </c>
      <c r="I1290">
        <v>62</v>
      </c>
      <c r="J1290">
        <v>32</v>
      </c>
      <c r="K1290">
        <v>200035442</v>
      </c>
    </row>
    <row r="1291" spans="1:11" x14ac:dyDescent="0.25">
      <c r="A1291" t="s">
        <v>3878</v>
      </c>
      <c r="B1291" t="s">
        <v>3879</v>
      </c>
      <c r="C1291" t="s">
        <v>3880</v>
      </c>
      <c r="D1291">
        <v>62353</v>
      </c>
      <c r="E1291" t="s">
        <v>14</v>
      </c>
      <c r="F1291">
        <v>237</v>
      </c>
      <c r="G1291">
        <v>9</v>
      </c>
      <c r="H1291">
        <v>1</v>
      </c>
      <c r="I1291">
        <v>62</v>
      </c>
      <c r="J1291">
        <v>32</v>
      </c>
      <c r="K1291">
        <v>200035442</v>
      </c>
    </row>
    <row r="1292" spans="1:11" x14ac:dyDescent="0.25">
      <c r="A1292" t="s">
        <v>3881</v>
      </c>
      <c r="B1292" t="s">
        <v>3882</v>
      </c>
      <c r="C1292" t="s">
        <v>3883</v>
      </c>
      <c r="D1292">
        <v>62326</v>
      </c>
      <c r="E1292" t="s">
        <v>14</v>
      </c>
      <c r="F1292">
        <v>245</v>
      </c>
      <c r="G1292">
        <v>9</v>
      </c>
      <c r="H1292">
        <v>1</v>
      </c>
      <c r="I1292">
        <v>62</v>
      </c>
      <c r="J1292">
        <v>32</v>
      </c>
      <c r="K1292">
        <v>200035442</v>
      </c>
    </row>
    <row r="1293" spans="1:11" x14ac:dyDescent="0.25">
      <c r="A1293" t="s">
        <v>3884</v>
      </c>
      <c r="B1293" t="s">
        <v>3885</v>
      </c>
      <c r="C1293" t="s">
        <v>3886</v>
      </c>
      <c r="D1293">
        <v>62129</v>
      </c>
      <c r="E1293" t="s">
        <v>14</v>
      </c>
      <c r="F1293">
        <v>96</v>
      </c>
      <c r="G1293">
        <v>9</v>
      </c>
      <c r="H1293">
        <v>1</v>
      </c>
      <c r="I1293">
        <v>62</v>
      </c>
      <c r="J1293">
        <v>32</v>
      </c>
      <c r="K1293">
        <v>200035442</v>
      </c>
    </row>
    <row r="1294" spans="1:11" x14ac:dyDescent="0.25">
      <c r="A1294" t="s">
        <v>3887</v>
      </c>
      <c r="B1294" t="s">
        <v>3888</v>
      </c>
      <c r="C1294" t="s">
        <v>3889</v>
      </c>
      <c r="D1294">
        <v>62121</v>
      </c>
      <c r="E1294" t="s">
        <v>14</v>
      </c>
      <c r="F1294">
        <v>174</v>
      </c>
      <c r="G1294">
        <v>9</v>
      </c>
      <c r="H1294">
        <v>1</v>
      </c>
      <c r="I1294">
        <v>62</v>
      </c>
      <c r="J1294">
        <v>32</v>
      </c>
      <c r="K1294">
        <v>200035442</v>
      </c>
    </row>
    <row r="1295" spans="1:11" x14ac:dyDescent="0.25">
      <c r="A1295" t="s">
        <v>3890</v>
      </c>
      <c r="B1295" t="s">
        <v>3891</v>
      </c>
      <c r="C1295" t="s">
        <v>3892</v>
      </c>
      <c r="D1295">
        <v>62103</v>
      </c>
      <c r="E1295" t="s">
        <v>14</v>
      </c>
      <c r="F1295">
        <v>134</v>
      </c>
      <c r="G1295">
        <v>9</v>
      </c>
      <c r="H1295">
        <v>1</v>
      </c>
      <c r="I1295">
        <v>62</v>
      </c>
      <c r="J1295">
        <v>32</v>
      </c>
      <c r="K1295">
        <v>200035442</v>
      </c>
    </row>
    <row r="1296" spans="1:11" x14ac:dyDescent="0.25">
      <c r="A1296" t="s">
        <v>3893</v>
      </c>
      <c r="B1296" t="s">
        <v>3894</v>
      </c>
      <c r="C1296" t="s">
        <v>3895</v>
      </c>
      <c r="D1296">
        <v>62080</v>
      </c>
      <c r="E1296" t="s">
        <v>14</v>
      </c>
      <c r="F1296">
        <v>3749</v>
      </c>
      <c r="G1296">
        <v>9</v>
      </c>
      <c r="H1296">
        <v>1</v>
      </c>
      <c r="I1296">
        <v>62</v>
      </c>
      <c r="J1296">
        <v>32</v>
      </c>
      <c r="K1296">
        <v>200035442</v>
      </c>
    </row>
    <row r="1297" spans="1:11" x14ac:dyDescent="0.25">
      <c r="A1297" t="s">
        <v>3896</v>
      </c>
      <c r="B1297" t="s">
        <v>3897</v>
      </c>
      <c r="C1297" t="s">
        <v>3898</v>
      </c>
      <c r="D1297">
        <v>62079</v>
      </c>
      <c r="E1297" t="s">
        <v>14</v>
      </c>
      <c r="F1297">
        <v>86</v>
      </c>
      <c r="G1297">
        <v>9</v>
      </c>
      <c r="H1297">
        <v>1</v>
      </c>
      <c r="I1297">
        <v>62</v>
      </c>
      <c r="J1297">
        <v>32</v>
      </c>
      <c r="K1297">
        <v>200035442</v>
      </c>
    </row>
    <row r="1298" spans="1:11" x14ac:dyDescent="0.25">
      <c r="A1298" t="s">
        <v>3899</v>
      </c>
      <c r="B1298" t="s">
        <v>3900</v>
      </c>
      <c r="C1298" t="s">
        <v>3901</v>
      </c>
      <c r="D1298">
        <v>62064</v>
      </c>
      <c r="E1298" t="s">
        <v>14</v>
      </c>
      <c r="F1298">
        <v>167</v>
      </c>
      <c r="G1298">
        <v>9</v>
      </c>
      <c r="H1298">
        <v>1</v>
      </c>
      <c r="I1298">
        <v>62</v>
      </c>
      <c r="J1298">
        <v>32</v>
      </c>
      <c r="K1298">
        <v>200035442</v>
      </c>
    </row>
    <row r="1299" spans="1:11" x14ac:dyDescent="0.25">
      <c r="A1299" t="s">
        <v>3902</v>
      </c>
      <c r="B1299" t="s">
        <v>3903</v>
      </c>
      <c r="C1299" t="s">
        <v>3904</v>
      </c>
      <c r="D1299">
        <v>80451</v>
      </c>
      <c r="E1299" t="s">
        <v>14</v>
      </c>
      <c r="F1299">
        <v>126</v>
      </c>
      <c r="G1299">
        <v>5</v>
      </c>
      <c r="H1299">
        <v>4</v>
      </c>
      <c r="I1299">
        <v>80</v>
      </c>
      <c r="J1299">
        <v>32</v>
      </c>
      <c r="K1299">
        <v>248000747</v>
      </c>
    </row>
    <row r="1300" spans="1:11" x14ac:dyDescent="0.25">
      <c r="A1300" t="s">
        <v>3905</v>
      </c>
      <c r="B1300" t="s">
        <v>3906</v>
      </c>
      <c r="C1300" t="s">
        <v>3907</v>
      </c>
      <c r="D1300">
        <v>62387</v>
      </c>
      <c r="E1300" t="s">
        <v>14</v>
      </c>
      <c r="F1300">
        <v>358</v>
      </c>
      <c r="G1300">
        <v>9</v>
      </c>
      <c r="H1300">
        <v>1</v>
      </c>
      <c r="I1300">
        <v>62</v>
      </c>
      <c r="J1300">
        <v>32</v>
      </c>
      <c r="K1300">
        <v>200035442</v>
      </c>
    </row>
    <row r="1301" spans="1:11" x14ac:dyDescent="0.25">
      <c r="A1301" t="s">
        <v>3908</v>
      </c>
      <c r="B1301" t="s">
        <v>3909</v>
      </c>
      <c r="C1301" t="s">
        <v>3910</v>
      </c>
      <c r="D1301">
        <v>62374</v>
      </c>
      <c r="E1301" t="s">
        <v>14</v>
      </c>
      <c r="F1301">
        <v>153</v>
      </c>
      <c r="G1301">
        <v>9</v>
      </c>
      <c r="H1301">
        <v>1</v>
      </c>
      <c r="I1301">
        <v>62</v>
      </c>
      <c r="J1301">
        <v>32</v>
      </c>
      <c r="K1301">
        <v>200035442</v>
      </c>
    </row>
    <row r="1302" spans="1:11" x14ac:dyDescent="0.25">
      <c r="A1302" t="s">
        <v>3911</v>
      </c>
      <c r="B1302" t="s">
        <v>3912</v>
      </c>
      <c r="C1302" t="s">
        <v>3913</v>
      </c>
      <c r="D1302">
        <v>62131</v>
      </c>
      <c r="E1302" t="s">
        <v>14</v>
      </c>
      <c r="F1302">
        <v>338</v>
      </c>
      <c r="G1302">
        <v>9</v>
      </c>
      <c r="H1302">
        <v>1</v>
      </c>
      <c r="I1302">
        <v>62</v>
      </c>
      <c r="J1302">
        <v>32</v>
      </c>
      <c r="K1302">
        <v>200035442</v>
      </c>
    </row>
    <row r="1303" spans="1:11" x14ac:dyDescent="0.25">
      <c r="A1303" t="s">
        <v>3914</v>
      </c>
      <c r="B1303" t="s">
        <v>3915</v>
      </c>
      <c r="C1303" t="s">
        <v>3916</v>
      </c>
      <c r="D1303">
        <v>62006</v>
      </c>
      <c r="E1303" t="s">
        <v>14</v>
      </c>
      <c r="F1303">
        <v>312</v>
      </c>
      <c r="G1303">
        <v>9</v>
      </c>
      <c r="H1303">
        <v>1</v>
      </c>
      <c r="I1303">
        <v>62</v>
      </c>
      <c r="J1303">
        <v>32</v>
      </c>
      <c r="K1303">
        <v>200035442</v>
      </c>
    </row>
    <row r="1304" spans="1:11" x14ac:dyDescent="0.25">
      <c r="A1304" t="s">
        <v>3917</v>
      </c>
      <c r="B1304" t="s">
        <v>3918</v>
      </c>
      <c r="C1304" t="s">
        <v>3919</v>
      </c>
      <c r="D1304">
        <v>62005</v>
      </c>
      <c r="E1304" t="s">
        <v>14</v>
      </c>
      <c r="F1304">
        <v>969</v>
      </c>
      <c r="G1304">
        <v>9</v>
      </c>
      <c r="H1304">
        <v>1</v>
      </c>
      <c r="I1304">
        <v>62</v>
      </c>
      <c r="J1304">
        <v>32</v>
      </c>
      <c r="K1304">
        <v>200035442</v>
      </c>
    </row>
    <row r="1305" spans="1:11" x14ac:dyDescent="0.25">
      <c r="A1305" t="s">
        <v>3920</v>
      </c>
      <c r="B1305" t="s">
        <v>3921</v>
      </c>
      <c r="C1305" t="s">
        <v>3922</v>
      </c>
      <c r="D1305">
        <v>62002</v>
      </c>
      <c r="E1305" t="s">
        <v>14</v>
      </c>
      <c r="F1305">
        <v>231</v>
      </c>
      <c r="G1305">
        <v>9</v>
      </c>
      <c r="H1305">
        <v>1</v>
      </c>
      <c r="I1305">
        <v>62</v>
      </c>
      <c r="J1305">
        <v>32</v>
      </c>
      <c r="K1305">
        <v>200035442</v>
      </c>
    </row>
    <row r="1306" spans="1:11" x14ac:dyDescent="0.25">
      <c r="A1306" t="s">
        <v>3923</v>
      </c>
      <c r="B1306" t="s">
        <v>3924</v>
      </c>
      <c r="C1306" t="s">
        <v>3925</v>
      </c>
      <c r="D1306">
        <v>80549</v>
      </c>
      <c r="E1306" t="s">
        <v>14</v>
      </c>
      <c r="F1306">
        <v>649</v>
      </c>
      <c r="G1306">
        <v>5</v>
      </c>
      <c r="H1306">
        <v>4</v>
      </c>
      <c r="I1306">
        <v>80</v>
      </c>
      <c r="J1306">
        <v>32</v>
      </c>
      <c r="K1306">
        <v>248000747</v>
      </c>
    </row>
    <row r="1307" spans="1:11" x14ac:dyDescent="0.25">
      <c r="A1307" t="s">
        <v>3926</v>
      </c>
      <c r="B1307" t="s">
        <v>3927</v>
      </c>
      <c r="C1307" t="s">
        <v>3928</v>
      </c>
      <c r="D1307">
        <v>62672</v>
      </c>
      <c r="E1307" t="s">
        <v>14</v>
      </c>
      <c r="F1307">
        <v>647</v>
      </c>
      <c r="G1307">
        <v>7</v>
      </c>
      <c r="H1307">
        <v>1</v>
      </c>
      <c r="I1307">
        <v>62</v>
      </c>
      <c r="J1307">
        <v>32</v>
      </c>
      <c r="K1307">
        <v>200035442</v>
      </c>
    </row>
    <row r="1308" spans="1:11" x14ac:dyDescent="0.25">
      <c r="A1308" t="s">
        <v>3929</v>
      </c>
      <c r="B1308" t="s">
        <v>3930</v>
      </c>
      <c r="C1308" t="s">
        <v>3931</v>
      </c>
      <c r="D1308">
        <v>62422</v>
      </c>
      <c r="E1308" t="s">
        <v>14</v>
      </c>
      <c r="F1308">
        <v>521</v>
      </c>
      <c r="G1308">
        <v>7</v>
      </c>
      <c r="H1308">
        <v>1</v>
      </c>
      <c r="I1308">
        <v>62</v>
      </c>
      <c r="J1308">
        <v>32</v>
      </c>
      <c r="K1308">
        <v>200035442</v>
      </c>
    </row>
    <row r="1309" spans="1:11" x14ac:dyDescent="0.25">
      <c r="A1309" t="s">
        <v>3932</v>
      </c>
      <c r="B1309" t="s">
        <v>3933</v>
      </c>
      <c r="C1309" t="s">
        <v>3934</v>
      </c>
      <c r="D1309">
        <v>62375</v>
      </c>
      <c r="E1309" t="s">
        <v>14</v>
      </c>
      <c r="F1309">
        <v>89</v>
      </c>
      <c r="G1309">
        <v>7</v>
      </c>
      <c r="H1309">
        <v>1</v>
      </c>
      <c r="I1309">
        <v>62</v>
      </c>
      <c r="J1309">
        <v>32</v>
      </c>
      <c r="K1309">
        <v>200035442</v>
      </c>
    </row>
    <row r="1310" spans="1:11" x14ac:dyDescent="0.25">
      <c r="A1310" t="s">
        <v>3935</v>
      </c>
      <c r="B1310" t="s">
        <v>3936</v>
      </c>
      <c r="C1310" t="s">
        <v>3937</v>
      </c>
      <c r="D1310">
        <v>62181</v>
      </c>
      <c r="E1310" t="s">
        <v>14</v>
      </c>
      <c r="F1310">
        <v>1454</v>
      </c>
      <c r="G1310">
        <v>9</v>
      </c>
      <c r="H1310">
        <v>1</v>
      </c>
      <c r="I1310">
        <v>62</v>
      </c>
      <c r="J1310">
        <v>32</v>
      </c>
      <c r="K1310">
        <v>200035442</v>
      </c>
    </row>
    <row r="1311" spans="1:11" x14ac:dyDescent="0.25">
      <c r="A1311" t="s">
        <v>3938</v>
      </c>
      <c r="B1311" t="s">
        <v>3939</v>
      </c>
      <c r="C1311" t="s">
        <v>3940</v>
      </c>
      <c r="D1311">
        <v>80217</v>
      </c>
      <c r="E1311" t="s">
        <v>14</v>
      </c>
      <c r="F1311">
        <v>72</v>
      </c>
      <c r="G1311">
        <v>5</v>
      </c>
      <c r="H1311">
        <v>4</v>
      </c>
      <c r="I1311">
        <v>80</v>
      </c>
      <c r="J1311">
        <v>32</v>
      </c>
      <c r="K1311">
        <v>248000747</v>
      </c>
    </row>
    <row r="1312" spans="1:11" x14ac:dyDescent="0.25">
      <c r="A1312" t="s">
        <v>3941</v>
      </c>
      <c r="B1312" t="s">
        <v>3942</v>
      </c>
      <c r="C1312" t="s">
        <v>3943</v>
      </c>
      <c r="D1312">
        <v>80203</v>
      </c>
      <c r="E1312" t="s">
        <v>14</v>
      </c>
      <c r="F1312">
        <v>87</v>
      </c>
      <c r="G1312">
        <v>5</v>
      </c>
      <c r="H1312">
        <v>4</v>
      </c>
      <c r="I1312">
        <v>80</v>
      </c>
      <c r="J1312">
        <v>32</v>
      </c>
      <c r="K1312">
        <v>248000747</v>
      </c>
    </row>
    <row r="1313" spans="1:11" x14ac:dyDescent="0.25">
      <c r="A1313" t="s">
        <v>3944</v>
      </c>
      <c r="B1313" t="s">
        <v>3945</v>
      </c>
      <c r="C1313" t="s">
        <v>3946</v>
      </c>
      <c r="D1313">
        <v>80201</v>
      </c>
      <c r="E1313" t="s">
        <v>14</v>
      </c>
      <c r="F1313">
        <v>49</v>
      </c>
      <c r="G1313">
        <v>5</v>
      </c>
      <c r="H1313">
        <v>4</v>
      </c>
      <c r="I1313">
        <v>80</v>
      </c>
      <c r="J1313">
        <v>32</v>
      </c>
      <c r="K1313">
        <v>248000747</v>
      </c>
    </row>
    <row r="1314" spans="1:11" x14ac:dyDescent="0.25">
      <c r="A1314" t="s">
        <v>3947</v>
      </c>
      <c r="B1314" t="s">
        <v>3948</v>
      </c>
      <c r="C1314" t="s">
        <v>3949</v>
      </c>
      <c r="D1314">
        <v>80057</v>
      </c>
      <c r="E1314" t="s">
        <v>14</v>
      </c>
      <c r="F1314">
        <v>76</v>
      </c>
      <c r="G1314">
        <v>5</v>
      </c>
      <c r="H1314">
        <v>4</v>
      </c>
      <c r="I1314">
        <v>80</v>
      </c>
      <c r="J1314">
        <v>32</v>
      </c>
      <c r="K1314">
        <v>248000747</v>
      </c>
    </row>
    <row r="1315" spans="1:11" x14ac:dyDescent="0.25">
      <c r="A1315" t="s">
        <v>3950</v>
      </c>
      <c r="B1315" t="s">
        <v>3951</v>
      </c>
      <c r="C1315" t="s">
        <v>3952</v>
      </c>
      <c r="D1315">
        <v>62800</v>
      </c>
      <c r="E1315" t="s">
        <v>14</v>
      </c>
      <c r="F1315">
        <v>378</v>
      </c>
      <c r="G1315">
        <v>7</v>
      </c>
      <c r="H1315">
        <v>1</v>
      </c>
      <c r="I1315">
        <v>62</v>
      </c>
      <c r="J1315">
        <v>32</v>
      </c>
      <c r="K1315">
        <v>200035442</v>
      </c>
    </row>
    <row r="1316" spans="1:11" x14ac:dyDescent="0.25">
      <c r="A1316" t="s">
        <v>3953</v>
      </c>
      <c r="B1316" t="s">
        <v>3954</v>
      </c>
      <c r="C1316" t="s">
        <v>3955</v>
      </c>
      <c r="D1316">
        <v>62733</v>
      </c>
      <c r="E1316" t="s">
        <v>14</v>
      </c>
      <c r="F1316">
        <v>301</v>
      </c>
      <c r="G1316">
        <v>7</v>
      </c>
      <c r="H1316">
        <v>1</v>
      </c>
      <c r="I1316">
        <v>62</v>
      </c>
      <c r="J1316">
        <v>32</v>
      </c>
      <c r="K1316">
        <v>200035442</v>
      </c>
    </row>
    <row r="1317" spans="1:11" x14ac:dyDescent="0.25">
      <c r="A1317" t="s">
        <v>3956</v>
      </c>
      <c r="B1317" t="s">
        <v>3957</v>
      </c>
      <c r="C1317" t="s">
        <v>3958</v>
      </c>
      <c r="D1317">
        <v>62341</v>
      </c>
      <c r="E1317" t="s">
        <v>14</v>
      </c>
      <c r="F1317">
        <v>412</v>
      </c>
      <c r="G1317">
        <v>7</v>
      </c>
      <c r="H1317">
        <v>1</v>
      </c>
      <c r="I1317">
        <v>62</v>
      </c>
      <c r="J1317">
        <v>32</v>
      </c>
      <c r="K1317">
        <v>200035442</v>
      </c>
    </row>
    <row r="1318" spans="1:11" x14ac:dyDescent="0.25">
      <c r="A1318" t="s">
        <v>3959</v>
      </c>
      <c r="B1318" t="s">
        <v>3960</v>
      </c>
      <c r="C1318" t="s">
        <v>3961</v>
      </c>
      <c r="D1318">
        <v>80756</v>
      </c>
      <c r="E1318" t="s">
        <v>14</v>
      </c>
      <c r="F1318">
        <v>64</v>
      </c>
      <c r="G1318">
        <v>5</v>
      </c>
      <c r="H1318">
        <v>4</v>
      </c>
      <c r="I1318">
        <v>80</v>
      </c>
      <c r="J1318">
        <v>32</v>
      </c>
      <c r="K1318">
        <v>248000747</v>
      </c>
    </row>
    <row r="1319" spans="1:11" x14ac:dyDescent="0.25">
      <c r="A1319" t="s">
        <v>3962</v>
      </c>
      <c r="B1319" t="s">
        <v>3963</v>
      </c>
      <c r="C1319" t="s">
        <v>3964</v>
      </c>
      <c r="D1319">
        <v>80705</v>
      </c>
      <c r="E1319" t="s">
        <v>14</v>
      </c>
      <c r="F1319">
        <v>79</v>
      </c>
      <c r="G1319">
        <v>5</v>
      </c>
      <c r="H1319">
        <v>4</v>
      </c>
      <c r="I1319">
        <v>80</v>
      </c>
      <c r="J1319">
        <v>32</v>
      </c>
      <c r="K1319">
        <v>248000747</v>
      </c>
    </row>
    <row r="1320" spans="1:11" x14ac:dyDescent="0.25">
      <c r="A1320" t="s">
        <v>3965</v>
      </c>
      <c r="B1320" t="s">
        <v>3966</v>
      </c>
      <c r="C1320" t="s">
        <v>3967</v>
      </c>
      <c r="D1320">
        <v>80153</v>
      </c>
      <c r="E1320" t="s">
        <v>14</v>
      </c>
      <c r="F1320">
        <v>133</v>
      </c>
      <c r="G1320">
        <v>5</v>
      </c>
      <c r="H1320">
        <v>4</v>
      </c>
      <c r="I1320">
        <v>80</v>
      </c>
      <c r="J1320">
        <v>32</v>
      </c>
      <c r="K1320">
        <v>248000747</v>
      </c>
    </row>
    <row r="1321" spans="1:11" x14ac:dyDescent="0.25">
      <c r="A1321" t="s">
        <v>3968</v>
      </c>
      <c r="B1321" t="s">
        <v>3969</v>
      </c>
      <c r="C1321" t="s">
        <v>3970</v>
      </c>
      <c r="D1321">
        <v>80043</v>
      </c>
      <c r="E1321" t="s">
        <v>14</v>
      </c>
      <c r="F1321">
        <v>265</v>
      </c>
      <c r="G1321">
        <v>5</v>
      </c>
      <c r="H1321">
        <v>4</v>
      </c>
      <c r="I1321">
        <v>80</v>
      </c>
      <c r="J1321">
        <v>32</v>
      </c>
      <c r="K1321">
        <v>248000747</v>
      </c>
    </row>
    <row r="1322" spans="1:11" x14ac:dyDescent="0.25">
      <c r="A1322" t="s">
        <v>3971</v>
      </c>
      <c r="B1322" t="s">
        <v>3972</v>
      </c>
      <c r="C1322" t="s">
        <v>3973</v>
      </c>
      <c r="D1322">
        <v>62649</v>
      </c>
      <c r="E1322" t="s">
        <v>14</v>
      </c>
      <c r="F1322">
        <v>754</v>
      </c>
      <c r="G1322">
        <v>7</v>
      </c>
      <c r="H1322">
        <v>1</v>
      </c>
      <c r="I1322">
        <v>62</v>
      </c>
      <c r="J1322">
        <v>32</v>
      </c>
      <c r="K1322">
        <v>200069482</v>
      </c>
    </row>
    <row r="1323" spans="1:11" x14ac:dyDescent="0.25">
      <c r="A1323" t="s">
        <v>3974</v>
      </c>
      <c r="B1323" t="s">
        <v>3975</v>
      </c>
      <c r="C1323" t="s">
        <v>3976</v>
      </c>
      <c r="D1323">
        <v>62322</v>
      </c>
      <c r="E1323" t="s">
        <v>14</v>
      </c>
      <c r="F1323">
        <v>111</v>
      </c>
      <c r="G1323">
        <v>7</v>
      </c>
      <c r="H1323">
        <v>1</v>
      </c>
      <c r="I1323">
        <v>62</v>
      </c>
      <c r="J1323">
        <v>32</v>
      </c>
      <c r="K1323">
        <v>200069482</v>
      </c>
    </row>
    <row r="1324" spans="1:11" x14ac:dyDescent="0.25">
      <c r="A1324" t="s">
        <v>3977</v>
      </c>
      <c r="B1324" t="s">
        <v>3978</v>
      </c>
      <c r="C1324" t="s">
        <v>3979</v>
      </c>
      <c r="D1324">
        <v>62242</v>
      </c>
      <c r="E1324" t="s">
        <v>14</v>
      </c>
      <c r="F1324">
        <v>88</v>
      </c>
      <c r="G1324">
        <v>7</v>
      </c>
      <c r="H1324">
        <v>1</v>
      </c>
      <c r="I1324">
        <v>62</v>
      </c>
      <c r="J1324">
        <v>32</v>
      </c>
      <c r="K1324">
        <v>200069482</v>
      </c>
    </row>
    <row r="1325" spans="1:11" x14ac:dyDescent="0.25">
      <c r="A1325" t="s">
        <v>3980</v>
      </c>
      <c r="B1325" t="s">
        <v>3981</v>
      </c>
      <c r="C1325" t="s">
        <v>3982</v>
      </c>
      <c r="D1325">
        <v>80749</v>
      </c>
      <c r="E1325" t="s">
        <v>14</v>
      </c>
      <c r="F1325">
        <v>321</v>
      </c>
      <c r="G1325">
        <v>14</v>
      </c>
      <c r="H1325">
        <v>2</v>
      </c>
      <c r="I1325">
        <v>80</v>
      </c>
      <c r="J1325">
        <v>32</v>
      </c>
      <c r="K1325">
        <v>200070951</v>
      </c>
    </row>
    <row r="1326" spans="1:11" x14ac:dyDescent="0.25">
      <c r="A1326" t="s">
        <v>3983</v>
      </c>
      <c r="B1326" t="s">
        <v>3984</v>
      </c>
      <c r="C1326" t="s">
        <v>3985</v>
      </c>
      <c r="D1326">
        <v>80514</v>
      </c>
      <c r="E1326" t="s">
        <v>14</v>
      </c>
      <c r="F1326">
        <v>132</v>
      </c>
      <c r="G1326">
        <v>5</v>
      </c>
      <c r="H1326">
        <v>4</v>
      </c>
      <c r="I1326">
        <v>80</v>
      </c>
      <c r="J1326">
        <v>32</v>
      </c>
      <c r="K1326">
        <v>248000747</v>
      </c>
    </row>
    <row r="1327" spans="1:11" x14ac:dyDescent="0.25">
      <c r="A1327" t="s">
        <v>3986</v>
      </c>
      <c r="B1327" t="s">
        <v>3987</v>
      </c>
      <c r="C1327" t="s">
        <v>3988</v>
      </c>
      <c r="D1327">
        <v>80044</v>
      </c>
      <c r="E1327" t="s">
        <v>14</v>
      </c>
      <c r="F1327">
        <v>406</v>
      </c>
      <c r="G1327">
        <v>14</v>
      </c>
      <c r="H1327">
        <v>2</v>
      </c>
      <c r="I1327">
        <v>80</v>
      </c>
      <c r="J1327">
        <v>32</v>
      </c>
      <c r="K1327">
        <v>200070951</v>
      </c>
    </row>
    <row r="1328" spans="1:11" x14ac:dyDescent="0.25">
      <c r="A1328" t="s">
        <v>3989</v>
      </c>
      <c r="B1328" t="s">
        <v>3960</v>
      </c>
      <c r="C1328" t="s">
        <v>3961</v>
      </c>
      <c r="D1328">
        <v>62814</v>
      </c>
      <c r="E1328" t="s">
        <v>14</v>
      </c>
      <c r="F1328">
        <v>97</v>
      </c>
      <c r="G1328">
        <v>7</v>
      </c>
      <c r="H1328">
        <v>1</v>
      </c>
      <c r="I1328">
        <v>62</v>
      </c>
      <c r="J1328">
        <v>32</v>
      </c>
      <c r="K1328">
        <v>200069482</v>
      </c>
    </row>
    <row r="1329" spans="1:11" x14ac:dyDescent="0.25">
      <c r="A1329" t="s">
        <v>3990</v>
      </c>
      <c r="B1329" t="s">
        <v>3991</v>
      </c>
      <c r="C1329" t="s">
        <v>3992</v>
      </c>
      <c r="D1329">
        <v>62779</v>
      </c>
      <c r="E1329" t="s">
        <v>14</v>
      </c>
      <c r="F1329">
        <v>189</v>
      </c>
      <c r="G1329">
        <v>7</v>
      </c>
      <c r="H1329">
        <v>1</v>
      </c>
      <c r="I1329">
        <v>62</v>
      </c>
      <c r="J1329">
        <v>32</v>
      </c>
      <c r="K1329">
        <v>200069482</v>
      </c>
    </row>
    <row r="1330" spans="1:11" x14ac:dyDescent="0.25">
      <c r="A1330" t="s">
        <v>3993</v>
      </c>
      <c r="B1330" t="s">
        <v>3994</v>
      </c>
      <c r="C1330" t="s">
        <v>3995</v>
      </c>
      <c r="D1330">
        <v>62640</v>
      </c>
      <c r="E1330" t="s">
        <v>14</v>
      </c>
      <c r="F1330">
        <v>370</v>
      </c>
      <c r="G1330">
        <v>7</v>
      </c>
      <c r="H1330">
        <v>1</v>
      </c>
      <c r="I1330">
        <v>62</v>
      </c>
      <c r="J1330">
        <v>32</v>
      </c>
      <c r="K1330">
        <v>200069482</v>
      </c>
    </row>
    <row r="1331" spans="1:11" x14ac:dyDescent="0.25">
      <c r="A1331" t="s">
        <v>3996</v>
      </c>
      <c r="B1331" t="s">
        <v>3997</v>
      </c>
      <c r="C1331" t="s">
        <v>3998</v>
      </c>
      <c r="D1331">
        <v>62030</v>
      </c>
      <c r="E1331" t="s">
        <v>14</v>
      </c>
      <c r="F1331">
        <v>301</v>
      </c>
      <c r="G1331">
        <v>7</v>
      </c>
      <c r="H1331">
        <v>1</v>
      </c>
      <c r="I1331">
        <v>62</v>
      </c>
      <c r="J1331">
        <v>32</v>
      </c>
      <c r="K1331">
        <v>200069482</v>
      </c>
    </row>
    <row r="1332" spans="1:11" x14ac:dyDescent="0.25">
      <c r="A1332" t="s">
        <v>3999</v>
      </c>
      <c r="B1332" t="s">
        <v>4000</v>
      </c>
      <c r="C1332" t="s">
        <v>4001</v>
      </c>
      <c r="D1332">
        <v>80491</v>
      </c>
      <c r="E1332" t="s">
        <v>14</v>
      </c>
      <c r="F1332">
        <v>75</v>
      </c>
      <c r="G1332">
        <v>14</v>
      </c>
      <c r="H1332">
        <v>2</v>
      </c>
      <c r="I1332">
        <v>80</v>
      </c>
      <c r="J1332">
        <v>32</v>
      </c>
      <c r="K1332">
        <v>200070951</v>
      </c>
    </row>
    <row r="1333" spans="1:11" x14ac:dyDescent="0.25">
      <c r="A1333" t="s">
        <v>4002</v>
      </c>
      <c r="B1333" t="s">
        <v>4003</v>
      </c>
      <c r="C1333" t="s">
        <v>4004</v>
      </c>
      <c r="D1333">
        <v>80427</v>
      </c>
      <c r="E1333" t="s">
        <v>14</v>
      </c>
      <c r="F1333">
        <v>379</v>
      </c>
      <c r="G1333">
        <v>14</v>
      </c>
      <c r="H1333">
        <v>2</v>
      </c>
      <c r="I1333">
        <v>80</v>
      </c>
      <c r="J1333">
        <v>32</v>
      </c>
      <c r="K1333">
        <v>200070951</v>
      </c>
    </row>
    <row r="1334" spans="1:11" x14ac:dyDescent="0.25">
      <c r="A1334" t="s">
        <v>4005</v>
      </c>
      <c r="B1334" t="s">
        <v>4006</v>
      </c>
      <c r="C1334" t="s">
        <v>4007</v>
      </c>
      <c r="D1334">
        <v>80377</v>
      </c>
      <c r="E1334" t="s">
        <v>14</v>
      </c>
      <c r="F1334">
        <v>399</v>
      </c>
      <c r="G1334">
        <v>14</v>
      </c>
      <c r="H1334">
        <v>2</v>
      </c>
      <c r="I1334">
        <v>80</v>
      </c>
      <c r="J1334">
        <v>32</v>
      </c>
      <c r="K1334">
        <v>200070951</v>
      </c>
    </row>
    <row r="1335" spans="1:11" x14ac:dyDescent="0.25">
      <c r="A1335" t="s">
        <v>4008</v>
      </c>
      <c r="B1335" t="s">
        <v>4009</v>
      </c>
      <c r="C1335" t="s">
        <v>4010</v>
      </c>
      <c r="D1335">
        <v>80168</v>
      </c>
      <c r="E1335" t="s">
        <v>14</v>
      </c>
      <c r="F1335">
        <v>1086</v>
      </c>
      <c r="G1335">
        <v>14</v>
      </c>
      <c r="H1335">
        <v>2</v>
      </c>
      <c r="I1335">
        <v>80</v>
      </c>
      <c r="J1335">
        <v>32</v>
      </c>
      <c r="K1335">
        <v>200070951</v>
      </c>
    </row>
    <row r="1336" spans="1:11" x14ac:dyDescent="0.25">
      <c r="A1336" t="s">
        <v>4011</v>
      </c>
      <c r="B1336" t="s">
        <v>4012</v>
      </c>
      <c r="C1336" t="s">
        <v>4013</v>
      </c>
      <c r="D1336">
        <v>80071</v>
      </c>
      <c r="E1336" t="s">
        <v>14</v>
      </c>
      <c r="F1336">
        <v>2007</v>
      </c>
      <c r="G1336">
        <v>14</v>
      </c>
      <c r="H1336">
        <v>2</v>
      </c>
      <c r="I1336">
        <v>80</v>
      </c>
      <c r="J1336">
        <v>32</v>
      </c>
      <c r="K1336">
        <v>200070951</v>
      </c>
    </row>
    <row r="1337" spans="1:11" x14ac:dyDescent="0.25">
      <c r="A1337" t="s">
        <v>4014</v>
      </c>
      <c r="B1337" t="s">
        <v>4015</v>
      </c>
      <c r="C1337" t="s">
        <v>4016</v>
      </c>
      <c r="D1337">
        <v>80381</v>
      </c>
      <c r="E1337" t="s">
        <v>14</v>
      </c>
      <c r="F1337">
        <v>38</v>
      </c>
      <c r="G1337">
        <v>14</v>
      </c>
      <c r="H1337">
        <v>2</v>
      </c>
      <c r="I1337">
        <v>80</v>
      </c>
      <c r="J1337">
        <v>32</v>
      </c>
      <c r="K1337">
        <v>200070951</v>
      </c>
    </row>
    <row r="1338" spans="1:11" x14ac:dyDescent="0.25">
      <c r="A1338" t="s">
        <v>4017</v>
      </c>
      <c r="B1338" t="s">
        <v>4018</v>
      </c>
      <c r="C1338" t="s">
        <v>4019</v>
      </c>
      <c r="D1338">
        <v>80310</v>
      </c>
      <c r="E1338" t="s">
        <v>14</v>
      </c>
      <c r="F1338">
        <v>678</v>
      </c>
      <c r="G1338">
        <v>14</v>
      </c>
      <c r="H1338">
        <v>2</v>
      </c>
      <c r="I1338">
        <v>80</v>
      </c>
      <c r="J1338">
        <v>32</v>
      </c>
      <c r="K1338">
        <v>200070951</v>
      </c>
    </row>
    <row r="1339" spans="1:11" x14ac:dyDescent="0.25">
      <c r="A1339" t="s">
        <v>4020</v>
      </c>
      <c r="B1339" t="s">
        <v>4021</v>
      </c>
      <c r="C1339" t="s">
        <v>4022</v>
      </c>
      <c r="D1339">
        <v>80108</v>
      </c>
      <c r="E1339" t="s">
        <v>14</v>
      </c>
      <c r="F1339">
        <v>71</v>
      </c>
      <c r="G1339">
        <v>14</v>
      </c>
      <c r="H1339">
        <v>2</v>
      </c>
      <c r="I1339">
        <v>80</v>
      </c>
      <c r="J1339">
        <v>32</v>
      </c>
      <c r="K1339">
        <v>200070951</v>
      </c>
    </row>
    <row r="1340" spans="1:11" x14ac:dyDescent="0.25">
      <c r="A1340" t="s">
        <v>4023</v>
      </c>
      <c r="B1340" t="s">
        <v>4024</v>
      </c>
      <c r="C1340" t="s">
        <v>4025</v>
      </c>
      <c r="D1340">
        <v>80042</v>
      </c>
      <c r="E1340" t="s">
        <v>14</v>
      </c>
      <c r="F1340">
        <v>123</v>
      </c>
      <c r="G1340">
        <v>14</v>
      </c>
      <c r="H1340">
        <v>2</v>
      </c>
      <c r="I1340">
        <v>80</v>
      </c>
      <c r="J1340">
        <v>32</v>
      </c>
      <c r="K1340">
        <v>200070951</v>
      </c>
    </row>
    <row r="1341" spans="1:11" x14ac:dyDescent="0.25">
      <c r="A1341" t="s">
        <v>4026</v>
      </c>
      <c r="B1341" t="s">
        <v>4027</v>
      </c>
      <c r="C1341" t="s">
        <v>4028</v>
      </c>
      <c r="D1341">
        <v>80671</v>
      </c>
      <c r="E1341" t="s">
        <v>14</v>
      </c>
      <c r="F1341">
        <v>231</v>
      </c>
      <c r="G1341">
        <v>15</v>
      </c>
      <c r="H1341">
        <v>2</v>
      </c>
      <c r="I1341">
        <v>80</v>
      </c>
      <c r="J1341">
        <v>32</v>
      </c>
      <c r="K1341">
        <v>200071223</v>
      </c>
    </row>
    <row r="1342" spans="1:11" x14ac:dyDescent="0.25">
      <c r="A1342" t="s">
        <v>4029</v>
      </c>
      <c r="B1342" t="s">
        <v>4030</v>
      </c>
      <c r="C1342" t="s">
        <v>4031</v>
      </c>
      <c r="D1342">
        <v>80642</v>
      </c>
      <c r="E1342" t="s">
        <v>14</v>
      </c>
      <c r="F1342">
        <v>328</v>
      </c>
      <c r="G1342">
        <v>14</v>
      </c>
      <c r="H1342">
        <v>2</v>
      </c>
      <c r="I1342">
        <v>80</v>
      </c>
      <c r="J1342">
        <v>32</v>
      </c>
      <c r="K1342">
        <v>200070951</v>
      </c>
    </row>
    <row r="1343" spans="1:11" x14ac:dyDescent="0.25">
      <c r="A1343" t="s">
        <v>4032</v>
      </c>
      <c r="B1343" t="s">
        <v>4033</v>
      </c>
      <c r="C1343" t="s">
        <v>4034</v>
      </c>
      <c r="D1343">
        <v>80348</v>
      </c>
      <c r="E1343" t="s">
        <v>14</v>
      </c>
      <c r="F1343">
        <v>183</v>
      </c>
      <c r="G1343">
        <v>15</v>
      </c>
      <c r="H1343">
        <v>2</v>
      </c>
      <c r="I1343">
        <v>80</v>
      </c>
      <c r="J1343">
        <v>32</v>
      </c>
      <c r="K1343">
        <v>200071223</v>
      </c>
    </row>
    <row r="1344" spans="1:11" x14ac:dyDescent="0.25">
      <c r="A1344" t="s">
        <v>4035</v>
      </c>
      <c r="B1344" t="s">
        <v>4036</v>
      </c>
      <c r="C1344" t="s">
        <v>4037</v>
      </c>
      <c r="D1344">
        <v>80270</v>
      </c>
      <c r="E1344" t="s">
        <v>14</v>
      </c>
      <c r="F1344">
        <v>6</v>
      </c>
      <c r="G1344">
        <v>14</v>
      </c>
      <c r="H1344">
        <v>2</v>
      </c>
      <c r="I1344">
        <v>80</v>
      </c>
      <c r="J1344">
        <v>32</v>
      </c>
      <c r="K1344">
        <v>200070951</v>
      </c>
    </row>
    <row r="1345" spans="1:11" x14ac:dyDescent="0.25">
      <c r="A1345" t="s">
        <v>4038</v>
      </c>
      <c r="B1345" t="s">
        <v>4039</v>
      </c>
      <c r="C1345" t="s">
        <v>4040</v>
      </c>
      <c r="D1345">
        <v>80245</v>
      </c>
      <c r="E1345" t="s">
        <v>14</v>
      </c>
      <c r="F1345">
        <v>303</v>
      </c>
      <c r="G1345">
        <v>14</v>
      </c>
      <c r="H1345">
        <v>2</v>
      </c>
      <c r="I1345">
        <v>80</v>
      </c>
      <c r="J1345">
        <v>32</v>
      </c>
      <c r="K1345">
        <v>200070951</v>
      </c>
    </row>
    <row r="1346" spans="1:11" x14ac:dyDescent="0.25">
      <c r="A1346" t="s">
        <v>4041</v>
      </c>
      <c r="B1346" t="s">
        <v>4042</v>
      </c>
      <c r="C1346" t="s">
        <v>4043</v>
      </c>
      <c r="D1346">
        <v>80243</v>
      </c>
      <c r="E1346" t="s">
        <v>14</v>
      </c>
      <c r="F1346">
        <v>43</v>
      </c>
      <c r="G1346">
        <v>14</v>
      </c>
      <c r="H1346">
        <v>2</v>
      </c>
      <c r="I1346">
        <v>80</v>
      </c>
      <c r="J1346">
        <v>32</v>
      </c>
      <c r="K1346">
        <v>200070951</v>
      </c>
    </row>
    <row r="1347" spans="1:11" x14ac:dyDescent="0.25">
      <c r="A1347" t="s">
        <v>4044</v>
      </c>
      <c r="B1347" t="s">
        <v>4045</v>
      </c>
      <c r="C1347" t="s">
        <v>4046</v>
      </c>
      <c r="D1347">
        <v>80086</v>
      </c>
      <c r="E1347" t="s">
        <v>14</v>
      </c>
      <c r="F1347">
        <v>1054</v>
      </c>
      <c r="G1347">
        <v>14</v>
      </c>
      <c r="H1347">
        <v>2</v>
      </c>
      <c r="I1347">
        <v>80</v>
      </c>
      <c r="J1347">
        <v>32</v>
      </c>
      <c r="K1347">
        <v>200070951</v>
      </c>
    </row>
    <row r="1348" spans="1:11" x14ac:dyDescent="0.25">
      <c r="A1348" t="s">
        <v>4047</v>
      </c>
      <c r="B1348" t="s">
        <v>4048</v>
      </c>
      <c r="C1348" t="s">
        <v>4049</v>
      </c>
      <c r="D1348">
        <v>80068</v>
      </c>
      <c r="E1348" t="s">
        <v>14</v>
      </c>
      <c r="F1348">
        <v>220</v>
      </c>
      <c r="G1348">
        <v>14</v>
      </c>
      <c r="H1348">
        <v>2</v>
      </c>
      <c r="I1348">
        <v>80</v>
      </c>
      <c r="J1348">
        <v>32</v>
      </c>
      <c r="K1348">
        <v>200070951</v>
      </c>
    </row>
    <row r="1349" spans="1:11" x14ac:dyDescent="0.25">
      <c r="A1349" t="s">
        <v>4050</v>
      </c>
      <c r="B1349" t="s">
        <v>4051</v>
      </c>
      <c r="C1349" t="s">
        <v>4052</v>
      </c>
      <c r="D1349">
        <v>80537</v>
      </c>
      <c r="E1349" t="s">
        <v>14</v>
      </c>
      <c r="F1349">
        <v>88</v>
      </c>
      <c r="G1349">
        <v>23</v>
      </c>
      <c r="H1349">
        <v>1</v>
      </c>
      <c r="I1349">
        <v>80</v>
      </c>
      <c r="J1349">
        <v>32</v>
      </c>
      <c r="K1349">
        <v>200070936</v>
      </c>
    </row>
    <row r="1350" spans="1:11" x14ac:dyDescent="0.25">
      <c r="A1350" t="s">
        <v>4053</v>
      </c>
      <c r="B1350" t="s">
        <v>4054</v>
      </c>
      <c r="C1350" t="s">
        <v>4055</v>
      </c>
      <c r="D1350">
        <v>80502</v>
      </c>
      <c r="E1350" t="s">
        <v>14</v>
      </c>
      <c r="F1350">
        <v>100</v>
      </c>
      <c r="G1350">
        <v>23</v>
      </c>
      <c r="H1350">
        <v>1</v>
      </c>
      <c r="I1350">
        <v>80</v>
      </c>
      <c r="J1350">
        <v>32</v>
      </c>
      <c r="K1350">
        <v>200070936</v>
      </c>
    </row>
    <row r="1351" spans="1:11" x14ac:dyDescent="0.25">
      <c r="A1351" t="s">
        <v>4056</v>
      </c>
      <c r="B1351" t="s">
        <v>4057</v>
      </c>
      <c r="C1351" t="s">
        <v>4058</v>
      </c>
      <c r="D1351">
        <v>80249</v>
      </c>
      <c r="E1351" t="s">
        <v>14</v>
      </c>
      <c r="F1351">
        <v>310</v>
      </c>
      <c r="G1351">
        <v>23</v>
      </c>
      <c r="H1351">
        <v>1</v>
      </c>
      <c r="I1351">
        <v>80</v>
      </c>
      <c r="J1351">
        <v>32</v>
      </c>
      <c r="K1351">
        <v>200070936</v>
      </c>
    </row>
    <row r="1352" spans="1:11" x14ac:dyDescent="0.25">
      <c r="A1352" t="s">
        <v>4059</v>
      </c>
      <c r="B1352" t="s">
        <v>4060</v>
      </c>
      <c r="C1352" t="s">
        <v>4061</v>
      </c>
      <c r="D1352">
        <v>80221</v>
      </c>
      <c r="E1352" t="s">
        <v>14</v>
      </c>
      <c r="F1352">
        <v>303</v>
      </c>
      <c r="G1352">
        <v>23</v>
      </c>
      <c r="H1352">
        <v>1</v>
      </c>
      <c r="I1352">
        <v>80</v>
      </c>
      <c r="J1352">
        <v>32</v>
      </c>
      <c r="K1352">
        <v>200070936</v>
      </c>
    </row>
    <row r="1353" spans="1:11" x14ac:dyDescent="0.25">
      <c r="A1353" t="s">
        <v>4062</v>
      </c>
      <c r="B1353" t="s">
        <v>4063</v>
      </c>
      <c r="C1353" t="s">
        <v>4064</v>
      </c>
      <c r="D1353">
        <v>80215</v>
      </c>
      <c r="E1353" t="s">
        <v>14</v>
      </c>
      <c r="F1353">
        <v>216</v>
      </c>
      <c r="G1353">
        <v>23</v>
      </c>
      <c r="H1353">
        <v>1</v>
      </c>
      <c r="I1353">
        <v>80</v>
      </c>
      <c r="J1353">
        <v>32</v>
      </c>
      <c r="K1353">
        <v>200070936</v>
      </c>
    </row>
    <row r="1354" spans="1:11" x14ac:dyDescent="0.25">
      <c r="A1354" t="s">
        <v>4065</v>
      </c>
      <c r="B1354" t="s">
        <v>4066</v>
      </c>
      <c r="C1354" t="s">
        <v>4067</v>
      </c>
      <c r="D1354">
        <v>8487</v>
      </c>
      <c r="E1354" t="s">
        <v>14</v>
      </c>
      <c r="F1354">
        <v>1940</v>
      </c>
      <c r="G1354">
        <v>9</v>
      </c>
      <c r="H1354">
        <v>1</v>
      </c>
      <c r="I1354">
        <v>8</v>
      </c>
      <c r="J1354">
        <v>44</v>
      </c>
      <c r="K1354">
        <v>240800821</v>
      </c>
    </row>
    <row r="1355" spans="1:11" x14ac:dyDescent="0.25">
      <c r="A1355" t="s">
        <v>4068</v>
      </c>
      <c r="B1355" t="s">
        <v>4069</v>
      </c>
      <c r="C1355" t="s">
        <v>4070</v>
      </c>
      <c r="D1355">
        <v>8304</v>
      </c>
      <c r="E1355" t="s">
        <v>14</v>
      </c>
      <c r="F1355">
        <v>80</v>
      </c>
      <c r="G1355">
        <v>12</v>
      </c>
      <c r="H1355">
        <v>1</v>
      </c>
      <c r="I1355">
        <v>8</v>
      </c>
      <c r="J1355">
        <v>44</v>
      </c>
      <c r="K1355">
        <v>240800821</v>
      </c>
    </row>
    <row r="1356" spans="1:11" x14ac:dyDescent="0.25">
      <c r="A1356" t="s">
        <v>4071</v>
      </c>
      <c r="B1356" t="s">
        <v>4072</v>
      </c>
      <c r="C1356" t="s">
        <v>4073</v>
      </c>
      <c r="D1356">
        <v>8166</v>
      </c>
      <c r="E1356" t="s">
        <v>14</v>
      </c>
      <c r="F1356">
        <v>258</v>
      </c>
      <c r="G1356">
        <v>12</v>
      </c>
      <c r="H1356">
        <v>1</v>
      </c>
      <c r="I1356">
        <v>8</v>
      </c>
      <c r="J1356">
        <v>44</v>
      </c>
      <c r="K1356">
        <v>240800821</v>
      </c>
    </row>
    <row r="1357" spans="1:11" x14ac:dyDescent="0.25">
      <c r="A1357" t="s">
        <v>4074</v>
      </c>
      <c r="B1357" t="s">
        <v>4075</v>
      </c>
      <c r="C1357" t="s">
        <v>4076</v>
      </c>
      <c r="D1357">
        <v>59045</v>
      </c>
      <c r="E1357" t="s">
        <v>14</v>
      </c>
      <c r="F1357">
        <v>166</v>
      </c>
      <c r="G1357">
        <v>19</v>
      </c>
      <c r="H1357">
        <v>1</v>
      </c>
      <c r="I1357">
        <v>59</v>
      </c>
      <c r="J1357">
        <v>32</v>
      </c>
      <c r="K1357">
        <v>200043404</v>
      </c>
    </row>
    <row r="1358" spans="1:11" x14ac:dyDescent="0.25">
      <c r="A1358" t="s">
        <v>4077</v>
      </c>
      <c r="B1358" t="s">
        <v>4078</v>
      </c>
      <c r="C1358" t="s">
        <v>4079</v>
      </c>
      <c r="D1358">
        <v>59633</v>
      </c>
      <c r="E1358" t="s">
        <v>14</v>
      </c>
      <c r="F1358">
        <v>282</v>
      </c>
      <c r="G1358">
        <v>19</v>
      </c>
      <c r="H1358">
        <v>1</v>
      </c>
      <c r="I1358">
        <v>59</v>
      </c>
      <c r="J1358">
        <v>32</v>
      </c>
      <c r="K1358">
        <v>200043404</v>
      </c>
    </row>
    <row r="1359" spans="1:11" x14ac:dyDescent="0.25">
      <c r="A1359" t="s">
        <v>4080</v>
      </c>
      <c r="B1359" t="s">
        <v>4081</v>
      </c>
      <c r="C1359" t="s">
        <v>4082</v>
      </c>
      <c r="D1359">
        <v>59601</v>
      </c>
      <c r="E1359" t="s">
        <v>14</v>
      </c>
      <c r="F1359">
        <v>2744</v>
      </c>
      <c r="G1359">
        <v>19</v>
      </c>
      <c r="H1359">
        <v>1</v>
      </c>
      <c r="I1359">
        <v>59</v>
      </c>
      <c r="J1359">
        <v>32</v>
      </c>
      <c r="K1359">
        <v>200043404</v>
      </c>
    </row>
    <row r="1360" spans="1:11" x14ac:dyDescent="0.25">
      <c r="A1360" t="s">
        <v>4083</v>
      </c>
      <c r="B1360" t="s">
        <v>4084</v>
      </c>
      <c r="C1360" t="s">
        <v>4085</v>
      </c>
      <c r="D1360">
        <v>59445</v>
      </c>
      <c r="E1360" t="s">
        <v>14</v>
      </c>
      <c r="F1360">
        <v>1193</v>
      </c>
      <c r="G1360">
        <v>19</v>
      </c>
      <c r="H1360">
        <v>1</v>
      </c>
      <c r="I1360">
        <v>59</v>
      </c>
      <c r="J1360">
        <v>32</v>
      </c>
      <c r="K1360">
        <v>200043404</v>
      </c>
    </row>
    <row r="1361" spans="1:11" x14ac:dyDescent="0.25">
      <c r="A1361" t="s">
        <v>4086</v>
      </c>
      <c r="B1361" t="s">
        <v>4087</v>
      </c>
      <c r="C1361" t="s">
        <v>4088</v>
      </c>
      <c r="D1361">
        <v>59261</v>
      </c>
      <c r="E1361" t="s">
        <v>14</v>
      </c>
      <c r="F1361">
        <v>1751</v>
      </c>
      <c r="G1361">
        <v>19</v>
      </c>
      <c r="H1361">
        <v>1</v>
      </c>
      <c r="I1361">
        <v>59</v>
      </c>
      <c r="J1361">
        <v>32</v>
      </c>
      <c r="K1361">
        <v>200043404</v>
      </c>
    </row>
    <row r="1362" spans="1:11" x14ac:dyDescent="0.25">
      <c r="A1362" t="s">
        <v>4089</v>
      </c>
      <c r="B1362" t="s">
        <v>4090</v>
      </c>
      <c r="C1362" t="s">
        <v>4091</v>
      </c>
      <c r="D1362">
        <v>59229</v>
      </c>
      <c r="E1362" t="s">
        <v>14</v>
      </c>
      <c r="F1362">
        <v>546</v>
      </c>
      <c r="G1362">
        <v>19</v>
      </c>
      <c r="H1362">
        <v>1</v>
      </c>
      <c r="I1362">
        <v>59</v>
      </c>
      <c r="J1362">
        <v>32</v>
      </c>
      <c r="K1362">
        <v>200043404</v>
      </c>
    </row>
    <row r="1363" spans="1:11" x14ac:dyDescent="0.25">
      <c r="A1363" t="s">
        <v>4092</v>
      </c>
      <c r="B1363" t="s">
        <v>4093</v>
      </c>
      <c r="C1363" t="s">
        <v>4094</v>
      </c>
      <c r="D1363">
        <v>59490</v>
      </c>
      <c r="E1363" t="s">
        <v>14</v>
      </c>
      <c r="F1363">
        <v>183</v>
      </c>
      <c r="G1363">
        <v>19</v>
      </c>
      <c r="H1363">
        <v>1</v>
      </c>
      <c r="I1363">
        <v>59</v>
      </c>
      <c r="J1363">
        <v>32</v>
      </c>
      <c r="K1363">
        <v>200043263</v>
      </c>
    </row>
    <row r="1364" spans="1:11" x14ac:dyDescent="0.25">
      <c r="A1364" t="s">
        <v>4095</v>
      </c>
      <c r="B1364" t="s">
        <v>4096</v>
      </c>
      <c r="C1364" t="s">
        <v>4097</v>
      </c>
      <c r="D1364">
        <v>59333</v>
      </c>
      <c r="E1364" t="s">
        <v>14</v>
      </c>
      <c r="F1364">
        <v>249</v>
      </c>
      <c r="G1364">
        <v>7</v>
      </c>
      <c r="H1364">
        <v>1</v>
      </c>
      <c r="I1364">
        <v>59</v>
      </c>
      <c r="J1364">
        <v>32</v>
      </c>
      <c r="K1364">
        <v>200043263</v>
      </c>
    </row>
    <row r="1365" spans="1:11" x14ac:dyDescent="0.25">
      <c r="A1365" t="s">
        <v>4098</v>
      </c>
      <c r="B1365" t="s">
        <v>4099</v>
      </c>
      <c r="C1365" t="s">
        <v>4100</v>
      </c>
      <c r="D1365">
        <v>59218</v>
      </c>
      <c r="E1365" t="s">
        <v>14</v>
      </c>
      <c r="F1365">
        <v>1291</v>
      </c>
      <c r="G1365">
        <v>7</v>
      </c>
      <c r="H1365">
        <v>1</v>
      </c>
      <c r="I1365">
        <v>59</v>
      </c>
      <c r="J1365">
        <v>32</v>
      </c>
      <c r="K1365">
        <v>200043263</v>
      </c>
    </row>
    <row r="1366" spans="1:11" x14ac:dyDescent="0.25">
      <c r="A1366" t="s">
        <v>4101</v>
      </c>
      <c r="B1366" t="s">
        <v>4102</v>
      </c>
      <c r="C1366" t="s">
        <v>4103</v>
      </c>
      <c r="D1366">
        <v>2324</v>
      </c>
      <c r="E1366" t="s">
        <v>14</v>
      </c>
      <c r="F1366">
        <v>288</v>
      </c>
      <c r="G1366">
        <v>19</v>
      </c>
      <c r="H1366">
        <v>5</v>
      </c>
      <c r="I1366">
        <v>2</v>
      </c>
      <c r="J1366">
        <v>32</v>
      </c>
      <c r="K1366">
        <v>240200444</v>
      </c>
    </row>
    <row r="1367" spans="1:11" x14ac:dyDescent="0.25">
      <c r="A1367" t="s">
        <v>4104</v>
      </c>
      <c r="B1367" t="s">
        <v>4105</v>
      </c>
      <c r="C1367" t="s">
        <v>4106</v>
      </c>
      <c r="D1367">
        <v>59241</v>
      </c>
      <c r="E1367" t="s">
        <v>14</v>
      </c>
      <c r="F1367">
        <v>515</v>
      </c>
      <c r="G1367">
        <v>7</v>
      </c>
      <c r="H1367">
        <v>1</v>
      </c>
      <c r="I1367">
        <v>59</v>
      </c>
      <c r="J1367">
        <v>32</v>
      </c>
      <c r="K1367">
        <v>200043263</v>
      </c>
    </row>
    <row r="1368" spans="1:11" x14ac:dyDescent="0.25">
      <c r="A1368" t="s">
        <v>4107</v>
      </c>
      <c r="B1368" t="s">
        <v>4108</v>
      </c>
      <c r="C1368" t="s">
        <v>4109</v>
      </c>
      <c r="D1368">
        <v>59134</v>
      </c>
      <c r="E1368" t="s">
        <v>14</v>
      </c>
      <c r="F1368">
        <v>1257</v>
      </c>
      <c r="G1368">
        <v>7</v>
      </c>
      <c r="H1368">
        <v>1</v>
      </c>
      <c r="I1368">
        <v>59</v>
      </c>
      <c r="J1368">
        <v>32</v>
      </c>
      <c r="K1368">
        <v>200043263</v>
      </c>
    </row>
    <row r="1369" spans="1:11" x14ac:dyDescent="0.25">
      <c r="A1369" t="s">
        <v>4110</v>
      </c>
      <c r="B1369" t="s">
        <v>4111</v>
      </c>
      <c r="C1369" t="s">
        <v>4112</v>
      </c>
      <c r="D1369">
        <v>59093</v>
      </c>
      <c r="E1369" t="s">
        <v>14</v>
      </c>
      <c r="F1369">
        <v>325</v>
      </c>
      <c r="G1369">
        <v>7</v>
      </c>
      <c r="H1369">
        <v>1</v>
      </c>
      <c r="I1369">
        <v>59</v>
      </c>
      <c r="J1369">
        <v>32</v>
      </c>
      <c r="K1369">
        <v>200043263</v>
      </c>
    </row>
    <row r="1370" spans="1:11" x14ac:dyDescent="0.25">
      <c r="A1370" t="s">
        <v>4113</v>
      </c>
      <c r="B1370" t="s">
        <v>4114</v>
      </c>
      <c r="C1370" t="s">
        <v>4115</v>
      </c>
      <c r="D1370">
        <v>2050</v>
      </c>
      <c r="E1370" t="s">
        <v>14</v>
      </c>
      <c r="F1370">
        <v>320</v>
      </c>
      <c r="G1370">
        <v>7</v>
      </c>
      <c r="H1370">
        <v>5</v>
      </c>
      <c r="I1370">
        <v>2</v>
      </c>
      <c r="J1370">
        <v>32</v>
      </c>
      <c r="K1370">
        <v>240200444</v>
      </c>
    </row>
    <row r="1371" spans="1:11" x14ac:dyDescent="0.25">
      <c r="A1371" t="s">
        <v>4116</v>
      </c>
      <c r="B1371" t="s">
        <v>4117</v>
      </c>
      <c r="C1371" t="s">
        <v>4118</v>
      </c>
      <c r="D1371">
        <v>59474</v>
      </c>
      <c r="E1371" t="s">
        <v>14</v>
      </c>
      <c r="F1371">
        <v>1042</v>
      </c>
      <c r="G1371">
        <v>7</v>
      </c>
      <c r="H1371">
        <v>1</v>
      </c>
      <c r="I1371">
        <v>59</v>
      </c>
      <c r="J1371">
        <v>32</v>
      </c>
      <c r="K1371">
        <v>200043263</v>
      </c>
    </row>
    <row r="1372" spans="1:11" x14ac:dyDescent="0.25">
      <c r="A1372" t="s">
        <v>4119</v>
      </c>
      <c r="B1372" t="s">
        <v>4120</v>
      </c>
      <c r="C1372" t="s">
        <v>4121</v>
      </c>
      <c r="D1372">
        <v>59061</v>
      </c>
      <c r="E1372" t="s">
        <v>14</v>
      </c>
      <c r="F1372">
        <v>268</v>
      </c>
      <c r="G1372">
        <v>7</v>
      </c>
      <c r="H1372">
        <v>1</v>
      </c>
      <c r="I1372">
        <v>59</v>
      </c>
      <c r="J1372">
        <v>32</v>
      </c>
      <c r="K1372">
        <v>200043263</v>
      </c>
    </row>
    <row r="1373" spans="1:11" x14ac:dyDescent="0.25">
      <c r="A1373" t="s">
        <v>4122</v>
      </c>
      <c r="B1373" t="s">
        <v>4123</v>
      </c>
      <c r="C1373" t="s">
        <v>4124</v>
      </c>
      <c r="D1373">
        <v>2308</v>
      </c>
      <c r="E1373" t="s">
        <v>14</v>
      </c>
      <c r="F1373">
        <v>489</v>
      </c>
      <c r="G1373">
        <v>7</v>
      </c>
      <c r="H1373">
        <v>5</v>
      </c>
      <c r="I1373">
        <v>2</v>
      </c>
      <c r="J1373">
        <v>32</v>
      </c>
      <c r="K1373">
        <v>240200444</v>
      </c>
    </row>
    <row r="1374" spans="1:11" x14ac:dyDescent="0.25">
      <c r="A1374" t="s">
        <v>4125</v>
      </c>
      <c r="B1374" t="s">
        <v>4126</v>
      </c>
      <c r="C1374" t="s">
        <v>4127</v>
      </c>
      <c r="D1374">
        <v>2067</v>
      </c>
      <c r="E1374" t="s">
        <v>14</v>
      </c>
      <c r="F1374">
        <v>209</v>
      </c>
      <c r="G1374">
        <v>7</v>
      </c>
      <c r="H1374">
        <v>5</v>
      </c>
      <c r="I1374">
        <v>2</v>
      </c>
      <c r="J1374">
        <v>32</v>
      </c>
      <c r="K1374">
        <v>240200444</v>
      </c>
    </row>
    <row r="1375" spans="1:11" x14ac:dyDescent="0.25">
      <c r="A1375" t="s">
        <v>4128</v>
      </c>
      <c r="B1375" t="s">
        <v>4129</v>
      </c>
      <c r="C1375" t="s">
        <v>4130</v>
      </c>
      <c r="D1375">
        <v>59274</v>
      </c>
      <c r="E1375" t="s">
        <v>14</v>
      </c>
      <c r="F1375">
        <v>481</v>
      </c>
      <c r="G1375">
        <v>10</v>
      </c>
      <c r="H1375">
        <v>2</v>
      </c>
      <c r="I1375">
        <v>59</v>
      </c>
      <c r="J1375">
        <v>32</v>
      </c>
      <c r="K1375">
        <v>200030633</v>
      </c>
    </row>
    <row r="1376" spans="1:11" x14ac:dyDescent="0.25">
      <c r="A1376" t="s">
        <v>4131</v>
      </c>
      <c r="B1376" t="s">
        <v>4132</v>
      </c>
      <c r="C1376" t="s">
        <v>4133</v>
      </c>
      <c r="D1376">
        <v>59137</v>
      </c>
      <c r="E1376" t="s">
        <v>14</v>
      </c>
      <c r="F1376">
        <v>788</v>
      </c>
      <c r="G1376">
        <v>10</v>
      </c>
      <c r="H1376">
        <v>2</v>
      </c>
      <c r="I1376">
        <v>59</v>
      </c>
      <c r="J1376">
        <v>32</v>
      </c>
      <c r="K1376">
        <v>200030633</v>
      </c>
    </row>
    <row r="1377" spans="1:11" x14ac:dyDescent="0.25">
      <c r="A1377" t="s">
        <v>4134</v>
      </c>
      <c r="B1377" t="s">
        <v>4135</v>
      </c>
      <c r="C1377" t="s">
        <v>4136</v>
      </c>
      <c r="D1377">
        <v>59496</v>
      </c>
      <c r="E1377" t="s">
        <v>14</v>
      </c>
      <c r="F1377">
        <v>237</v>
      </c>
      <c r="G1377">
        <v>10</v>
      </c>
      <c r="H1377">
        <v>2</v>
      </c>
      <c r="I1377">
        <v>59</v>
      </c>
      <c r="J1377">
        <v>32</v>
      </c>
      <c r="K1377">
        <v>200030633</v>
      </c>
    </row>
    <row r="1378" spans="1:11" x14ac:dyDescent="0.25">
      <c r="A1378" t="s">
        <v>4137</v>
      </c>
      <c r="B1378" t="s">
        <v>4138</v>
      </c>
      <c r="C1378" t="s">
        <v>4139</v>
      </c>
      <c r="D1378">
        <v>59395</v>
      </c>
      <c r="E1378" t="s">
        <v>14</v>
      </c>
      <c r="F1378">
        <v>297</v>
      </c>
      <c r="G1378">
        <v>10</v>
      </c>
      <c r="H1378">
        <v>2</v>
      </c>
      <c r="I1378">
        <v>59</v>
      </c>
      <c r="J1378">
        <v>32</v>
      </c>
      <c r="K1378">
        <v>200030633</v>
      </c>
    </row>
    <row r="1379" spans="1:11" x14ac:dyDescent="0.25">
      <c r="A1379" t="s">
        <v>4140</v>
      </c>
      <c r="B1379" t="s">
        <v>4141</v>
      </c>
      <c r="C1379" t="s">
        <v>4142</v>
      </c>
      <c r="D1379">
        <v>59055</v>
      </c>
      <c r="E1379" t="s">
        <v>14</v>
      </c>
      <c r="F1379">
        <v>526</v>
      </c>
      <c r="G1379">
        <v>10</v>
      </c>
      <c r="H1379">
        <v>2</v>
      </c>
      <c r="I1379">
        <v>59</v>
      </c>
      <c r="J1379">
        <v>32</v>
      </c>
      <c r="K1379">
        <v>200030633</v>
      </c>
    </row>
    <row r="1380" spans="1:11" x14ac:dyDescent="0.25">
      <c r="A1380" t="s">
        <v>4143</v>
      </c>
      <c r="B1380" t="s">
        <v>4144</v>
      </c>
      <c r="C1380" t="s">
        <v>4145</v>
      </c>
      <c r="D1380">
        <v>2683</v>
      </c>
      <c r="E1380" t="s">
        <v>14</v>
      </c>
      <c r="F1380">
        <v>108</v>
      </c>
      <c r="G1380">
        <v>7</v>
      </c>
      <c r="H1380">
        <v>5</v>
      </c>
      <c r="I1380">
        <v>2</v>
      </c>
      <c r="J1380">
        <v>32</v>
      </c>
      <c r="K1380">
        <v>200071983</v>
      </c>
    </row>
    <row r="1381" spans="1:11" x14ac:dyDescent="0.25">
      <c r="A1381" t="s">
        <v>4146</v>
      </c>
      <c r="B1381" t="s">
        <v>4147</v>
      </c>
      <c r="C1381" t="s">
        <v>4148</v>
      </c>
      <c r="D1381">
        <v>2647</v>
      </c>
      <c r="E1381" t="s">
        <v>14</v>
      </c>
      <c r="F1381">
        <v>59</v>
      </c>
      <c r="G1381">
        <v>7</v>
      </c>
      <c r="H1381">
        <v>5</v>
      </c>
      <c r="I1381">
        <v>2</v>
      </c>
      <c r="J1381">
        <v>32</v>
      </c>
      <c r="K1381">
        <v>200071983</v>
      </c>
    </row>
    <row r="1382" spans="1:11" x14ac:dyDescent="0.25">
      <c r="A1382" t="s">
        <v>4149</v>
      </c>
      <c r="B1382" t="s">
        <v>4150</v>
      </c>
      <c r="C1382" t="s">
        <v>4151</v>
      </c>
      <c r="D1382">
        <v>59545</v>
      </c>
      <c r="E1382" t="s">
        <v>14</v>
      </c>
      <c r="F1382">
        <v>1203</v>
      </c>
      <c r="G1382">
        <v>10</v>
      </c>
      <c r="H1382">
        <v>2</v>
      </c>
      <c r="I1382">
        <v>59</v>
      </c>
      <c r="J1382">
        <v>32</v>
      </c>
      <c r="K1382">
        <v>200030633</v>
      </c>
    </row>
    <row r="1383" spans="1:11" x14ac:dyDescent="0.25">
      <c r="A1383" t="s">
        <v>4152</v>
      </c>
      <c r="B1383" t="s">
        <v>4153</v>
      </c>
      <c r="C1383" t="s">
        <v>4154</v>
      </c>
      <c r="D1383">
        <v>59531</v>
      </c>
      <c r="E1383" t="s">
        <v>14</v>
      </c>
      <c r="F1383">
        <v>340</v>
      </c>
      <c r="G1383">
        <v>10</v>
      </c>
      <c r="H1383">
        <v>2</v>
      </c>
      <c r="I1383">
        <v>59</v>
      </c>
      <c r="J1383">
        <v>32</v>
      </c>
      <c r="K1383">
        <v>200030633</v>
      </c>
    </row>
    <row r="1384" spans="1:11" x14ac:dyDescent="0.25">
      <c r="A1384" t="s">
        <v>4155</v>
      </c>
      <c r="B1384" t="s">
        <v>4156</v>
      </c>
      <c r="C1384" t="s">
        <v>4157</v>
      </c>
      <c r="D1384">
        <v>59498</v>
      </c>
      <c r="E1384" t="s">
        <v>14</v>
      </c>
      <c r="F1384">
        <v>347</v>
      </c>
      <c r="G1384">
        <v>10</v>
      </c>
      <c r="H1384">
        <v>2</v>
      </c>
      <c r="I1384">
        <v>59</v>
      </c>
      <c r="J1384">
        <v>32</v>
      </c>
      <c r="K1384">
        <v>200030633</v>
      </c>
    </row>
    <row r="1385" spans="1:11" x14ac:dyDescent="0.25">
      <c r="A1385" t="s">
        <v>4158</v>
      </c>
      <c r="B1385" t="s">
        <v>4159</v>
      </c>
      <c r="C1385" t="s">
        <v>4160</v>
      </c>
      <c r="D1385">
        <v>59394</v>
      </c>
      <c r="E1385" t="s">
        <v>14</v>
      </c>
      <c r="F1385">
        <v>404</v>
      </c>
      <c r="G1385">
        <v>10</v>
      </c>
      <c r="H1385">
        <v>2</v>
      </c>
      <c r="I1385">
        <v>59</v>
      </c>
      <c r="J1385">
        <v>32</v>
      </c>
      <c r="K1385">
        <v>200030633</v>
      </c>
    </row>
    <row r="1386" spans="1:11" x14ac:dyDescent="0.25">
      <c r="A1386" t="s">
        <v>4161</v>
      </c>
      <c r="B1386" t="s">
        <v>4162</v>
      </c>
      <c r="C1386" t="s">
        <v>4163</v>
      </c>
      <c r="D1386">
        <v>59311</v>
      </c>
      <c r="E1386" t="s">
        <v>14</v>
      </c>
      <c r="F1386">
        <v>567</v>
      </c>
      <c r="G1386">
        <v>10</v>
      </c>
      <c r="H1386">
        <v>2</v>
      </c>
      <c r="I1386">
        <v>59</v>
      </c>
      <c r="J1386">
        <v>32</v>
      </c>
      <c r="K1386">
        <v>200030633</v>
      </c>
    </row>
    <row r="1387" spans="1:11" x14ac:dyDescent="0.25">
      <c r="A1387" t="s">
        <v>4164</v>
      </c>
      <c r="B1387" t="s">
        <v>4165</v>
      </c>
      <c r="C1387" t="s">
        <v>4166</v>
      </c>
      <c r="D1387">
        <v>2488</v>
      </c>
      <c r="E1387" t="s">
        <v>14</v>
      </c>
      <c r="F1387">
        <v>158</v>
      </c>
      <c r="G1387">
        <v>7</v>
      </c>
      <c r="H1387">
        <v>5</v>
      </c>
      <c r="I1387">
        <v>2</v>
      </c>
      <c r="J1387">
        <v>32</v>
      </c>
      <c r="K1387">
        <v>200071983</v>
      </c>
    </row>
    <row r="1388" spans="1:11" x14ac:dyDescent="0.25">
      <c r="A1388" t="s">
        <v>4167</v>
      </c>
      <c r="B1388" t="s">
        <v>4168</v>
      </c>
      <c r="C1388" t="s">
        <v>4169</v>
      </c>
      <c r="D1388">
        <v>59413</v>
      </c>
      <c r="E1388" t="s">
        <v>14</v>
      </c>
      <c r="F1388">
        <v>555</v>
      </c>
      <c r="G1388">
        <v>10</v>
      </c>
      <c r="H1388">
        <v>2</v>
      </c>
      <c r="I1388">
        <v>59</v>
      </c>
      <c r="J1388">
        <v>32</v>
      </c>
      <c r="K1388">
        <v>200030633</v>
      </c>
    </row>
    <row r="1389" spans="1:11" x14ac:dyDescent="0.25">
      <c r="A1389" t="s">
        <v>4170</v>
      </c>
      <c r="B1389" t="s">
        <v>4171</v>
      </c>
      <c r="C1389" t="s">
        <v>4172</v>
      </c>
      <c r="D1389">
        <v>59382</v>
      </c>
      <c r="E1389" t="s">
        <v>14</v>
      </c>
      <c r="F1389">
        <v>1430</v>
      </c>
      <c r="G1389">
        <v>10</v>
      </c>
      <c r="H1389">
        <v>2</v>
      </c>
      <c r="I1389">
        <v>59</v>
      </c>
      <c r="J1389">
        <v>32</v>
      </c>
      <c r="K1389">
        <v>200030633</v>
      </c>
    </row>
    <row r="1390" spans="1:11" x14ac:dyDescent="0.25">
      <c r="A1390" t="s">
        <v>4173</v>
      </c>
      <c r="B1390" t="s">
        <v>4174</v>
      </c>
      <c r="C1390" t="s">
        <v>4175</v>
      </c>
      <c r="D1390">
        <v>59191</v>
      </c>
      <c r="E1390" t="s">
        <v>14</v>
      </c>
      <c r="F1390">
        <v>630</v>
      </c>
      <c r="G1390">
        <v>10</v>
      </c>
      <c r="H1390">
        <v>2</v>
      </c>
      <c r="I1390">
        <v>59</v>
      </c>
      <c r="J1390">
        <v>32</v>
      </c>
      <c r="K1390">
        <v>200030633</v>
      </c>
    </row>
    <row r="1391" spans="1:11" x14ac:dyDescent="0.25">
      <c r="A1391" t="s">
        <v>4176</v>
      </c>
      <c r="B1391" t="s">
        <v>4177</v>
      </c>
      <c r="C1391" t="s">
        <v>4178</v>
      </c>
      <c r="D1391">
        <v>59149</v>
      </c>
      <c r="E1391" t="s">
        <v>14</v>
      </c>
      <c r="F1391">
        <v>1086</v>
      </c>
      <c r="G1391">
        <v>10</v>
      </c>
      <c r="H1391">
        <v>2</v>
      </c>
      <c r="I1391">
        <v>59</v>
      </c>
      <c r="J1391">
        <v>32</v>
      </c>
      <c r="K1391">
        <v>200030633</v>
      </c>
    </row>
    <row r="1392" spans="1:11" x14ac:dyDescent="0.25">
      <c r="A1392" t="s">
        <v>4179</v>
      </c>
      <c r="B1392" t="s">
        <v>4180</v>
      </c>
      <c r="C1392" t="s">
        <v>4181</v>
      </c>
      <c r="D1392">
        <v>59140</v>
      </c>
      <c r="E1392" t="s">
        <v>14</v>
      </c>
      <c r="F1392">
        <v>457</v>
      </c>
      <c r="G1392">
        <v>10</v>
      </c>
      <c r="H1392">
        <v>2</v>
      </c>
      <c r="I1392">
        <v>59</v>
      </c>
      <c r="J1392">
        <v>32</v>
      </c>
      <c r="K1392">
        <v>200030633</v>
      </c>
    </row>
    <row r="1393" spans="1:11" x14ac:dyDescent="0.25">
      <c r="A1393" t="s">
        <v>4182</v>
      </c>
      <c r="B1393" t="s">
        <v>4183</v>
      </c>
      <c r="C1393" t="s">
        <v>4184</v>
      </c>
      <c r="D1393">
        <v>59074</v>
      </c>
      <c r="E1393" t="s">
        <v>14</v>
      </c>
      <c r="F1393">
        <v>2158</v>
      </c>
      <c r="G1393">
        <v>10</v>
      </c>
      <c r="H1393">
        <v>2</v>
      </c>
      <c r="I1393">
        <v>59</v>
      </c>
      <c r="J1393">
        <v>32</v>
      </c>
      <c r="K1393">
        <v>200030633</v>
      </c>
    </row>
    <row r="1394" spans="1:11" x14ac:dyDescent="0.25">
      <c r="A1394" t="s">
        <v>4185</v>
      </c>
      <c r="B1394" t="s">
        <v>4186</v>
      </c>
      <c r="C1394" t="s">
        <v>4187</v>
      </c>
      <c r="D1394">
        <v>59631</v>
      </c>
      <c r="E1394" t="s">
        <v>14</v>
      </c>
      <c r="F1394">
        <v>2132</v>
      </c>
      <c r="G1394">
        <v>10</v>
      </c>
      <c r="H1394">
        <v>2</v>
      </c>
      <c r="I1394">
        <v>59</v>
      </c>
      <c r="J1394">
        <v>32</v>
      </c>
      <c r="K1394">
        <v>200030633</v>
      </c>
    </row>
    <row r="1395" spans="1:11" x14ac:dyDescent="0.25">
      <c r="A1395" t="s">
        <v>4188</v>
      </c>
      <c r="B1395" t="s">
        <v>4189</v>
      </c>
      <c r="C1395" t="s">
        <v>4190</v>
      </c>
      <c r="D1395">
        <v>59372</v>
      </c>
      <c r="E1395" t="s">
        <v>14</v>
      </c>
      <c r="F1395">
        <v>481</v>
      </c>
      <c r="G1395">
        <v>10</v>
      </c>
      <c r="H1395">
        <v>2</v>
      </c>
      <c r="I1395">
        <v>59</v>
      </c>
      <c r="J1395">
        <v>32</v>
      </c>
      <c r="K1395">
        <v>200030633</v>
      </c>
    </row>
    <row r="1396" spans="1:11" x14ac:dyDescent="0.25">
      <c r="A1396" t="s">
        <v>4191</v>
      </c>
      <c r="B1396" t="s">
        <v>4192</v>
      </c>
      <c r="C1396" t="s">
        <v>4193</v>
      </c>
      <c r="D1396">
        <v>59209</v>
      </c>
      <c r="E1396" t="s">
        <v>14</v>
      </c>
      <c r="F1396">
        <v>673</v>
      </c>
      <c r="G1396">
        <v>10</v>
      </c>
      <c r="H1396">
        <v>2</v>
      </c>
      <c r="I1396">
        <v>59</v>
      </c>
      <c r="J1396">
        <v>32</v>
      </c>
      <c r="K1396">
        <v>200068500</v>
      </c>
    </row>
    <row r="1397" spans="1:11" x14ac:dyDescent="0.25">
      <c r="A1397" t="s">
        <v>4194</v>
      </c>
      <c r="B1397" t="s">
        <v>4195</v>
      </c>
      <c r="C1397" t="s">
        <v>4196</v>
      </c>
      <c r="D1397">
        <v>59171</v>
      </c>
      <c r="E1397" t="s">
        <v>14</v>
      </c>
      <c r="F1397">
        <v>38</v>
      </c>
      <c r="G1397">
        <v>10</v>
      </c>
      <c r="H1397">
        <v>2</v>
      </c>
      <c r="I1397">
        <v>59</v>
      </c>
      <c r="J1397">
        <v>32</v>
      </c>
      <c r="K1397">
        <v>200030633</v>
      </c>
    </row>
    <row r="1398" spans="1:11" x14ac:dyDescent="0.25">
      <c r="A1398" t="s">
        <v>4197</v>
      </c>
      <c r="B1398" t="s">
        <v>4198</v>
      </c>
      <c r="C1398" t="s">
        <v>4199</v>
      </c>
      <c r="D1398">
        <v>59517</v>
      </c>
      <c r="E1398" t="s">
        <v>14</v>
      </c>
      <c r="F1398">
        <v>756</v>
      </c>
      <c r="G1398">
        <v>10</v>
      </c>
      <c r="H1398">
        <v>2</v>
      </c>
      <c r="I1398">
        <v>59</v>
      </c>
      <c r="J1398">
        <v>32</v>
      </c>
      <c r="K1398">
        <v>200068500</v>
      </c>
    </row>
    <row r="1399" spans="1:11" x14ac:dyDescent="0.25">
      <c r="A1399" t="s">
        <v>4200</v>
      </c>
      <c r="B1399" t="s">
        <v>4201</v>
      </c>
      <c r="C1399" t="s">
        <v>4202</v>
      </c>
      <c r="D1399">
        <v>59341</v>
      </c>
      <c r="E1399" t="s">
        <v>14</v>
      </c>
      <c r="F1399">
        <v>439</v>
      </c>
      <c r="G1399">
        <v>10</v>
      </c>
      <c r="H1399">
        <v>2</v>
      </c>
      <c r="I1399">
        <v>59</v>
      </c>
      <c r="J1399">
        <v>32</v>
      </c>
      <c r="K1399">
        <v>200068500</v>
      </c>
    </row>
    <row r="1400" spans="1:11" x14ac:dyDescent="0.25">
      <c r="A1400" t="s">
        <v>4203</v>
      </c>
      <c r="B1400" t="s">
        <v>4204</v>
      </c>
      <c r="C1400" t="s">
        <v>4205</v>
      </c>
      <c r="D1400">
        <v>59312</v>
      </c>
      <c r="E1400" t="s">
        <v>14</v>
      </c>
      <c r="F1400">
        <v>743</v>
      </c>
      <c r="G1400">
        <v>10</v>
      </c>
      <c r="H1400">
        <v>2</v>
      </c>
      <c r="I1400">
        <v>59</v>
      </c>
      <c r="J1400">
        <v>32</v>
      </c>
      <c r="K1400">
        <v>200068500</v>
      </c>
    </row>
    <row r="1401" spans="1:11" x14ac:dyDescent="0.25">
      <c r="A1401" t="s">
        <v>4206</v>
      </c>
      <c r="B1401" t="s">
        <v>4207</v>
      </c>
      <c r="C1401" t="s">
        <v>4208</v>
      </c>
      <c r="D1401">
        <v>59161</v>
      </c>
      <c r="E1401" t="s">
        <v>14</v>
      </c>
      <c r="F1401">
        <v>741</v>
      </c>
      <c r="G1401">
        <v>10</v>
      </c>
      <c r="H1401">
        <v>2</v>
      </c>
      <c r="I1401">
        <v>59</v>
      </c>
      <c r="J1401">
        <v>32</v>
      </c>
      <c r="K1401">
        <v>200068500</v>
      </c>
    </row>
    <row r="1402" spans="1:11" x14ac:dyDescent="0.25">
      <c r="A1402" t="s">
        <v>4209</v>
      </c>
      <c r="B1402" t="s">
        <v>4210</v>
      </c>
      <c r="C1402" t="s">
        <v>4211</v>
      </c>
      <c r="D1402">
        <v>59049</v>
      </c>
      <c r="E1402" t="s">
        <v>14</v>
      </c>
      <c r="F1402">
        <v>440</v>
      </c>
      <c r="G1402">
        <v>10</v>
      </c>
      <c r="H1402">
        <v>2</v>
      </c>
      <c r="I1402">
        <v>59</v>
      </c>
      <c r="J1402">
        <v>32</v>
      </c>
      <c r="K1402">
        <v>200068500</v>
      </c>
    </row>
    <row r="1403" spans="1:11" x14ac:dyDescent="0.25">
      <c r="A1403" t="s">
        <v>4212</v>
      </c>
      <c r="B1403" t="s">
        <v>4213</v>
      </c>
      <c r="C1403" t="s">
        <v>4214</v>
      </c>
      <c r="D1403">
        <v>59047</v>
      </c>
      <c r="E1403" t="s">
        <v>14</v>
      </c>
      <c r="F1403">
        <v>350</v>
      </c>
      <c r="G1403">
        <v>10</v>
      </c>
      <c r="H1403">
        <v>2</v>
      </c>
      <c r="I1403">
        <v>59</v>
      </c>
      <c r="J1403">
        <v>32</v>
      </c>
      <c r="K1403">
        <v>200068500</v>
      </c>
    </row>
    <row r="1404" spans="1:11" x14ac:dyDescent="0.25">
      <c r="A1404" t="s">
        <v>4215</v>
      </c>
      <c r="B1404" t="s">
        <v>4216</v>
      </c>
      <c r="C1404" t="s">
        <v>4217</v>
      </c>
      <c r="D1404">
        <v>62830</v>
      </c>
      <c r="E1404" t="s">
        <v>14</v>
      </c>
      <c r="F1404">
        <v>175</v>
      </c>
      <c r="G1404">
        <v>9</v>
      </c>
      <c r="H1404">
        <v>1</v>
      </c>
      <c r="I1404">
        <v>62</v>
      </c>
      <c r="J1404">
        <v>32</v>
      </c>
      <c r="K1404">
        <v>200035442</v>
      </c>
    </row>
    <row r="1405" spans="1:11" x14ac:dyDescent="0.25">
      <c r="A1405" t="s">
        <v>4218</v>
      </c>
      <c r="B1405" t="s">
        <v>4219</v>
      </c>
      <c r="C1405" t="s">
        <v>4220</v>
      </c>
      <c r="D1405">
        <v>59625</v>
      </c>
      <c r="E1405" t="s">
        <v>14</v>
      </c>
      <c r="F1405">
        <v>393</v>
      </c>
      <c r="G1405">
        <v>10</v>
      </c>
      <c r="H1405">
        <v>2</v>
      </c>
      <c r="I1405">
        <v>59</v>
      </c>
      <c r="J1405">
        <v>32</v>
      </c>
      <c r="K1405">
        <v>200068500</v>
      </c>
    </row>
    <row r="1406" spans="1:11" x14ac:dyDescent="0.25">
      <c r="A1406" t="s">
        <v>4221</v>
      </c>
      <c r="B1406" t="s">
        <v>4222</v>
      </c>
      <c r="C1406" t="s">
        <v>4223</v>
      </c>
      <c r="D1406">
        <v>59623</v>
      </c>
      <c r="E1406" t="s">
        <v>14</v>
      </c>
      <c r="F1406">
        <v>686</v>
      </c>
      <c r="G1406">
        <v>10</v>
      </c>
      <c r="H1406">
        <v>2</v>
      </c>
      <c r="I1406">
        <v>59</v>
      </c>
      <c r="J1406">
        <v>32</v>
      </c>
      <c r="K1406">
        <v>200068500</v>
      </c>
    </row>
    <row r="1407" spans="1:11" x14ac:dyDescent="0.25">
      <c r="A1407" t="s">
        <v>4224</v>
      </c>
      <c r="B1407" t="s">
        <v>4225</v>
      </c>
      <c r="C1407" t="s">
        <v>4226</v>
      </c>
      <c r="D1407">
        <v>59269</v>
      </c>
      <c r="E1407" t="s">
        <v>14</v>
      </c>
      <c r="F1407">
        <v>1463</v>
      </c>
      <c r="G1407">
        <v>10</v>
      </c>
      <c r="H1407">
        <v>2</v>
      </c>
      <c r="I1407">
        <v>59</v>
      </c>
      <c r="J1407">
        <v>32</v>
      </c>
      <c r="K1407">
        <v>200068500</v>
      </c>
    </row>
    <row r="1408" spans="1:11" x14ac:dyDescent="0.25">
      <c r="A1408" t="s">
        <v>4227</v>
      </c>
      <c r="B1408" t="s">
        <v>4228</v>
      </c>
      <c r="C1408" t="s">
        <v>4229</v>
      </c>
      <c r="D1408">
        <v>59267</v>
      </c>
      <c r="E1408" t="s">
        <v>14</v>
      </c>
      <c r="F1408">
        <v>295</v>
      </c>
      <c r="G1408">
        <v>10</v>
      </c>
      <c r="H1408">
        <v>2</v>
      </c>
      <c r="I1408">
        <v>59</v>
      </c>
      <c r="J1408">
        <v>32</v>
      </c>
      <c r="K1408">
        <v>200068500</v>
      </c>
    </row>
    <row r="1409" spans="1:11" x14ac:dyDescent="0.25">
      <c r="A1409" t="s">
        <v>4230</v>
      </c>
      <c r="B1409" t="s">
        <v>4231</v>
      </c>
      <c r="C1409" t="s">
        <v>4232</v>
      </c>
      <c r="D1409">
        <v>80312</v>
      </c>
      <c r="E1409" t="s">
        <v>14</v>
      </c>
      <c r="F1409">
        <v>280</v>
      </c>
      <c r="G1409">
        <v>20</v>
      </c>
      <c r="H1409">
        <v>4</v>
      </c>
      <c r="I1409">
        <v>80</v>
      </c>
      <c r="J1409">
        <v>32</v>
      </c>
      <c r="K1409">
        <v>200037059</v>
      </c>
    </row>
    <row r="1410" spans="1:11" x14ac:dyDescent="0.25">
      <c r="A1410" t="s">
        <v>4233</v>
      </c>
      <c r="B1410" t="s">
        <v>4234</v>
      </c>
      <c r="C1410" t="s">
        <v>4235</v>
      </c>
      <c r="D1410">
        <v>80275</v>
      </c>
      <c r="E1410" t="s">
        <v>14</v>
      </c>
      <c r="F1410">
        <v>297</v>
      </c>
      <c r="G1410">
        <v>20</v>
      </c>
      <c r="H1410">
        <v>4</v>
      </c>
      <c r="I1410">
        <v>80</v>
      </c>
      <c r="J1410">
        <v>32</v>
      </c>
      <c r="K1410">
        <v>200037059</v>
      </c>
    </row>
    <row r="1411" spans="1:11" x14ac:dyDescent="0.25">
      <c r="A1411" t="s">
        <v>4236</v>
      </c>
      <c r="B1411" t="s">
        <v>4237</v>
      </c>
      <c r="C1411" t="s">
        <v>4238</v>
      </c>
      <c r="D1411">
        <v>62731</v>
      </c>
      <c r="E1411" t="s">
        <v>14</v>
      </c>
      <c r="F1411">
        <v>281</v>
      </c>
      <c r="G1411">
        <v>9</v>
      </c>
      <c r="H1411">
        <v>1</v>
      </c>
      <c r="I1411">
        <v>62</v>
      </c>
      <c r="J1411">
        <v>32</v>
      </c>
      <c r="K1411">
        <v>200035442</v>
      </c>
    </row>
    <row r="1412" spans="1:11" x14ac:dyDescent="0.25">
      <c r="A1412" t="s">
        <v>4239</v>
      </c>
      <c r="B1412" t="s">
        <v>4240</v>
      </c>
      <c r="C1412" t="s">
        <v>4241</v>
      </c>
      <c r="D1412">
        <v>62608</v>
      </c>
      <c r="E1412" t="s">
        <v>14</v>
      </c>
      <c r="F1412">
        <v>168</v>
      </c>
      <c r="G1412">
        <v>9</v>
      </c>
      <c r="H1412">
        <v>1</v>
      </c>
      <c r="I1412">
        <v>62</v>
      </c>
      <c r="J1412">
        <v>32</v>
      </c>
      <c r="K1412">
        <v>200035442</v>
      </c>
    </row>
    <row r="1413" spans="1:11" x14ac:dyDescent="0.25">
      <c r="A1413" t="s">
        <v>4242</v>
      </c>
      <c r="B1413" t="s">
        <v>4243</v>
      </c>
      <c r="C1413" t="s">
        <v>4244</v>
      </c>
      <c r="D1413">
        <v>62572</v>
      </c>
      <c r="E1413" t="s">
        <v>14</v>
      </c>
      <c r="F1413">
        <v>615</v>
      </c>
      <c r="G1413">
        <v>9</v>
      </c>
      <c r="H1413">
        <v>1</v>
      </c>
      <c r="I1413">
        <v>62</v>
      </c>
      <c r="J1413">
        <v>32</v>
      </c>
      <c r="K1413">
        <v>200035442</v>
      </c>
    </row>
    <row r="1414" spans="1:11" x14ac:dyDescent="0.25">
      <c r="A1414" t="s">
        <v>4245</v>
      </c>
      <c r="B1414" t="s">
        <v>4246</v>
      </c>
      <c r="C1414" t="s">
        <v>4247</v>
      </c>
      <c r="D1414">
        <v>80538</v>
      </c>
      <c r="E1414" t="s">
        <v>14</v>
      </c>
      <c r="F1414">
        <v>117</v>
      </c>
      <c r="G1414">
        <v>20</v>
      </c>
      <c r="H1414">
        <v>4</v>
      </c>
      <c r="I1414">
        <v>80</v>
      </c>
      <c r="J1414">
        <v>32</v>
      </c>
      <c r="K1414">
        <v>200037059</v>
      </c>
    </row>
    <row r="1415" spans="1:11" x14ac:dyDescent="0.25">
      <c r="A1415" t="s">
        <v>4248</v>
      </c>
      <c r="B1415" t="s">
        <v>4249</v>
      </c>
      <c r="C1415" t="s">
        <v>4250</v>
      </c>
      <c r="D1415">
        <v>62909</v>
      </c>
      <c r="E1415" t="s">
        <v>14</v>
      </c>
      <c r="F1415">
        <v>433</v>
      </c>
      <c r="G1415">
        <v>9</v>
      </c>
      <c r="H1415">
        <v>1</v>
      </c>
      <c r="I1415">
        <v>62</v>
      </c>
      <c r="J1415">
        <v>32</v>
      </c>
      <c r="K1415">
        <v>200035442</v>
      </c>
    </row>
    <row r="1416" spans="1:11" x14ac:dyDescent="0.25">
      <c r="A1416" t="s">
        <v>4251</v>
      </c>
      <c r="B1416" t="s">
        <v>4252</v>
      </c>
      <c r="C1416" t="s">
        <v>4253</v>
      </c>
      <c r="D1416">
        <v>62715</v>
      </c>
      <c r="E1416" t="s">
        <v>14</v>
      </c>
      <c r="F1416">
        <v>289</v>
      </c>
      <c r="G1416">
        <v>9</v>
      </c>
      <c r="H1416">
        <v>1</v>
      </c>
      <c r="I1416">
        <v>62</v>
      </c>
      <c r="J1416">
        <v>32</v>
      </c>
      <c r="K1416">
        <v>200035442</v>
      </c>
    </row>
    <row r="1417" spans="1:11" x14ac:dyDescent="0.25">
      <c r="A1417" t="s">
        <v>4254</v>
      </c>
      <c r="B1417" t="s">
        <v>4255</v>
      </c>
      <c r="C1417" t="s">
        <v>4256</v>
      </c>
      <c r="D1417">
        <v>62494</v>
      </c>
      <c r="E1417" t="s">
        <v>14</v>
      </c>
      <c r="F1417">
        <v>46</v>
      </c>
      <c r="G1417">
        <v>9</v>
      </c>
      <c r="H1417">
        <v>1</v>
      </c>
      <c r="I1417">
        <v>62</v>
      </c>
      <c r="J1417">
        <v>32</v>
      </c>
      <c r="K1417">
        <v>200035442</v>
      </c>
    </row>
    <row r="1418" spans="1:11" x14ac:dyDescent="0.25">
      <c r="A1418" t="s">
        <v>4257</v>
      </c>
      <c r="B1418" t="s">
        <v>4258</v>
      </c>
      <c r="C1418" t="s">
        <v>4259</v>
      </c>
      <c r="D1418">
        <v>62410</v>
      </c>
      <c r="E1418" t="s">
        <v>14</v>
      </c>
      <c r="F1418">
        <v>185</v>
      </c>
      <c r="G1418">
        <v>9</v>
      </c>
      <c r="H1418">
        <v>1</v>
      </c>
      <c r="I1418">
        <v>62</v>
      </c>
      <c r="J1418">
        <v>32</v>
      </c>
      <c r="K1418">
        <v>200035442</v>
      </c>
    </row>
    <row r="1419" spans="1:11" x14ac:dyDescent="0.25">
      <c r="A1419" t="s">
        <v>4260</v>
      </c>
      <c r="B1419" t="s">
        <v>4261</v>
      </c>
      <c r="C1419" t="s">
        <v>4262</v>
      </c>
      <c r="D1419">
        <v>62189</v>
      </c>
      <c r="E1419" t="s">
        <v>14</v>
      </c>
      <c r="F1419">
        <v>132</v>
      </c>
      <c r="G1419">
        <v>9</v>
      </c>
      <c r="H1419">
        <v>1</v>
      </c>
      <c r="I1419">
        <v>62</v>
      </c>
      <c r="J1419">
        <v>32</v>
      </c>
      <c r="K1419">
        <v>200035442</v>
      </c>
    </row>
    <row r="1420" spans="1:11" x14ac:dyDescent="0.25">
      <c r="A1420" t="s">
        <v>4263</v>
      </c>
      <c r="B1420" t="s">
        <v>4264</v>
      </c>
      <c r="C1420" t="s">
        <v>4265</v>
      </c>
      <c r="D1420">
        <v>62117</v>
      </c>
      <c r="E1420" t="s">
        <v>14</v>
      </c>
      <c r="F1420">
        <v>913</v>
      </c>
      <c r="G1420">
        <v>9</v>
      </c>
      <c r="H1420">
        <v>1</v>
      </c>
      <c r="I1420">
        <v>62</v>
      </c>
      <c r="J1420">
        <v>32</v>
      </c>
      <c r="K1420">
        <v>200035442</v>
      </c>
    </row>
    <row r="1421" spans="1:11" x14ac:dyDescent="0.25">
      <c r="A1421" t="s">
        <v>4266</v>
      </c>
      <c r="B1421" t="s">
        <v>4267</v>
      </c>
      <c r="C1421" t="s">
        <v>4268</v>
      </c>
      <c r="D1421">
        <v>62082</v>
      </c>
      <c r="E1421" t="s">
        <v>14</v>
      </c>
      <c r="F1421">
        <v>319</v>
      </c>
      <c r="G1421">
        <v>9</v>
      </c>
      <c r="H1421">
        <v>1</v>
      </c>
      <c r="I1421">
        <v>62</v>
      </c>
      <c r="J1421">
        <v>32</v>
      </c>
      <c r="K1421">
        <v>200035442</v>
      </c>
    </row>
    <row r="1422" spans="1:11" x14ac:dyDescent="0.25">
      <c r="A1422" t="s">
        <v>4269</v>
      </c>
      <c r="B1422" t="s">
        <v>4270</v>
      </c>
      <c r="C1422" t="s">
        <v>4271</v>
      </c>
      <c r="D1422">
        <v>80472</v>
      </c>
      <c r="E1422" t="s">
        <v>14</v>
      </c>
      <c r="F1422">
        <v>168</v>
      </c>
      <c r="G1422">
        <v>20</v>
      </c>
      <c r="H1422">
        <v>4</v>
      </c>
      <c r="I1422">
        <v>80</v>
      </c>
      <c r="J1422">
        <v>32</v>
      </c>
      <c r="K1422">
        <v>200037059</v>
      </c>
    </row>
    <row r="1423" spans="1:11" x14ac:dyDescent="0.25">
      <c r="A1423" t="s">
        <v>4272</v>
      </c>
      <c r="B1423" t="s">
        <v>4273</v>
      </c>
      <c r="C1423" t="s">
        <v>4274</v>
      </c>
      <c r="D1423">
        <v>80397</v>
      </c>
      <c r="E1423" t="s">
        <v>14</v>
      </c>
      <c r="F1423">
        <v>92</v>
      </c>
      <c r="G1423">
        <v>20</v>
      </c>
      <c r="H1423">
        <v>4</v>
      </c>
      <c r="I1423">
        <v>80</v>
      </c>
      <c r="J1423">
        <v>32</v>
      </c>
      <c r="K1423">
        <v>200037059</v>
      </c>
    </row>
    <row r="1424" spans="1:11" x14ac:dyDescent="0.25">
      <c r="A1424" t="s">
        <v>4275</v>
      </c>
      <c r="B1424" t="s">
        <v>4276</v>
      </c>
      <c r="C1424" t="s">
        <v>4277</v>
      </c>
      <c r="D1424">
        <v>62855</v>
      </c>
      <c r="E1424" t="s">
        <v>14</v>
      </c>
      <c r="F1424">
        <v>246</v>
      </c>
      <c r="G1424">
        <v>9</v>
      </c>
      <c r="H1424">
        <v>1</v>
      </c>
      <c r="I1424">
        <v>62</v>
      </c>
      <c r="J1424">
        <v>32</v>
      </c>
      <c r="K1424">
        <v>200035442</v>
      </c>
    </row>
    <row r="1425" spans="1:11" x14ac:dyDescent="0.25">
      <c r="A1425" t="s">
        <v>4278</v>
      </c>
      <c r="B1425" t="s">
        <v>4279</v>
      </c>
      <c r="C1425" t="s">
        <v>4280</v>
      </c>
      <c r="D1425">
        <v>62829</v>
      </c>
      <c r="E1425" t="s">
        <v>14</v>
      </c>
      <c r="F1425">
        <v>430</v>
      </c>
      <c r="G1425">
        <v>9</v>
      </c>
      <c r="H1425">
        <v>1</v>
      </c>
      <c r="I1425">
        <v>62</v>
      </c>
      <c r="J1425">
        <v>32</v>
      </c>
      <c r="K1425">
        <v>200035442</v>
      </c>
    </row>
    <row r="1426" spans="1:11" x14ac:dyDescent="0.25">
      <c r="A1426" t="s">
        <v>4281</v>
      </c>
      <c r="B1426" t="s">
        <v>4282</v>
      </c>
      <c r="C1426" t="s">
        <v>4283</v>
      </c>
      <c r="D1426">
        <v>62708</v>
      </c>
      <c r="E1426" t="s">
        <v>14</v>
      </c>
      <c r="F1426">
        <v>31</v>
      </c>
      <c r="G1426">
        <v>9</v>
      </c>
      <c r="H1426">
        <v>1</v>
      </c>
      <c r="I1426">
        <v>62</v>
      </c>
      <c r="J1426">
        <v>32</v>
      </c>
      <c r="K1426">
        <v>200035442</v>
      </c>
    </row>
    <row r="1427" spans="1:11" x14ac:dyDescent="0.25">
      <c r="A1427" t="s">
        <v>4284</v>
      </c>
      <c r="B1427" t="s">
        <v>4285</v>
      </c>
      <c r="C1427" t="s">
        <v>4286</v>
      </c>
      <c r="D1427">
        <v>62515</v>
      </c>
      <c r="E1427" t="s">
        <v>14</v>
      </c>
      <c r="F1427">
        <v>521</v>
      </c>
      <c r="G1427">
        <v>9</v>
      </c>
      <c r="H1427">
        <v>1</v>
      </c>
      <c r="I1427">
        <v>62</v>
      </c>
      <c r="J1427">
        <v>32</v>
      </c>
      <c r="K1427">
        <v>200035442</v>
      </c>
    </row>
    <row r="1428" spans="1:11" x14ac:dyDescent="0.25">
      <c r="A1428" t="s">
        <v>4287</v>
      </c>
      <c r="B1428" t="s">
        <v>4288</v>
      </c>
      <c r="C1428" t="s">
        <v>4289</v>
      </c>
      <c r="D1428">
        <v>62093</v>
      </c>
      <c r="E1428" t="s">
        <v>14</v>
      </c>
      <c r="F1428">
        <v>226</v>
      </c>
      <c r="G1428">
        <v>9</v>
      </c>
      <c r="H1428">
        <v>1</v>
      </c>
      <c r="I1428">
        <v>62</v>
      </c>
      <c r="J1428">
        <v>32</v>
      </c>
      <c r="K1428">
        <v>200035442</v>
      </c>
    </row>
    <row r="1429" spans="1:11" x14ac:dyDescent="0.25">
      <c r="A1429" t="s">
        <v>4290</v>
      </c>
      <c r="B1429" t="s">
        <v>4291</v>
      </c>
      <c r="C1429" t="s">
        <v>4292</v>
      </c>
      <c r="D1429">
        <v>80648</v>
      </c>
      <c r="E1429" t="s">
        <v>14</v>
      </c>
      <c r="F1429">
        <v>123</v>
      </c>
      <c r="G1429">
        <v>5</v>
      </c>
      <c r="H1429">
        <v>4</v>
      </c>
      <c r="I1429">
        <v>80</v>
      </c>
      <c r="J1429">
        <v>32</v>
      </c>
      <c r="K1429">
        <v>248000747</v>
      </c>
    </row>
    <row r="1430" spans="1:11" x14ac:dyDescent="0.25">
      <c r="A1430" t="s">
        <v>4293</v>
      </c>
      <c r="B1430" t="s">
        <v>2764</v>
      </c>
      <c r="C1430" t="s">
        <v>2765</v>
      </c>
      <c r="D1430">
        <v>80314</v>
      </c>
      <c r="E1430" t="s">
        <v>14</v>
      </c>
      <c r="F1430">
        <v>201</v>
      </c>
      <c r="G1430">
        <v>20</v>
      </c>
      <c r="H1430">
        <v>4</v>
      </c>
      <c r="I1430">
        <v>80</v>
      </c>
      <c r="J1430">
        <v>32</v>
      </c>
      <c r="K1430">
        <v>200037059</v>
      </c>
    </row>
    <row r="1431" spans="1:11" x14ac:dyDescent="0.25">
      <c r="A1431" t="s">
        <v>4294</v>
      </c>
      <c r="B1431" t="s">
        <v>4295</v>
      </c>
      <c r="C1431" t="s">
        <v>4296</v>
      </c>
      <c r="D1431">
        <v>80216</v>
      </c>
      <c r="E1431" t="s">
        <v>14</v>
      </c>
      <c r="F1431">
        <v>154</v>
      </c>
      <c r="G1431">
        <v>5</v>
      </c>
      <c r="H1431">
        <v>4</v>
      </c>
      <c r="I1431">
        <v>80</v>
      </c>
      <c r="J1431">
        <v>32</v>
      </c>
      <c r="K1431">
        <v>248000747</v>
      </c>
    </row>
    <row r="1432" spans="1:11" x14ac:dyDescent="0.25">
      <c r="A1432" t="s">
        <v>4297</v>
      </c>
      <c r="B1432" t="s">
        <v>4298</v>
      </c>
      <c r="C1432" t="s">
        <v>4299</v>
      </c>
      <c r="D1432">
        <v>62876</v>
      </c>
      <c r="E1432" t="s">
        <v>14</v>
      </c>
      <c r="F1432">
        <v>132</v>
      </c>
      <c r="G1432">
        <v>9</v>
      </c>
      <c r="H1432">
        <v>1</v>
      </c>
      <c r="I1432">
        <v>62</v>
      </c>
      <c r="J1432">
        <v>32</v>
      </c>
      <c r="K1432">
        <v>200035442</v>
      </c>
    </row>
    <row r="1433" spans="1:11" x14ac:dyDescent="0.25">
      <c r="A1433" t="s">
        <v>4300</v>
      </c>
      <c r="B1433" t="s">
        <v>4301</v>
      </c>
      <c r="C1433" t="s">
        <v>4302</v>
      </c>
      <c r="D1433">
        <v>62777</v>
      </c>
      <c r="E1433" t="s">
        <v>14</v>
      </c>
      <c r="F1433">
        <v>160</v>
      </c>
      <c r="G1433">
        <v>9</v>
      </c>
      <c r="H1433">
        <v>1</v>
      </c>
      <c r="I1433">
        <v>62</v>
      </c>
      <c r="J1433">
        <v>32</v>
      </c>
      <c r="K1433">
        <v>200035442</v>
      </c>
    </row>
    <row r="1434" spans="1:11" x14ac:dyDescent="0.25">
      <c r="A1434" t="s">
        <v>4303</v>
      </c>
      <c r="B1434" t="s">
        <v>4304</v>
      </c>
      <c r="C1434" t="s">
        <v>4305</v>
      </c>
      <c r="D1434">
        <v>62561</v>
      </c>
      <c r="E1434" t="s">
        <v>14</v>
      </c>
      <c r="F1434">
        <v>192</v>
      </c>
      <c r="G1434">
        <v>9</v>
      </c>
      <c r="H1434">
        <v>1</v>
      </c>
      <c r="I1434">
        <v>62</v>
      </c>
      <c r="J1434">
        <v>32</v>
      </c>
      <c r="K1434">
        <v>200035442</v>
      </c>
    </row>
    <row r="1435" spans="1:11" x14ac:dyDescent="0.25">
      <c r="A1435" t="s">
        <v>4306</v>
      </c>
      <c r="B1435" t="s">
        <v>4307</v>
      </c>
      <c r="C1435" t="s">
        <v>4308</v>
      </c>
      <c r="D1435">
        <v>80753</v>
      </c>
      <c r="E1435" t="s">
        <v>14</v>
      </c>
      <c r="F1435">
        <v>124</v>
      </c>
      <c r="G1435">
        <v>5</v>
      </c>
      <c r="H1435">
        <v>4</v>
      </c>
      <c r="I1435">
        <v>80</v>
      </c>
      <c r="J1435">
        <v>32</v>
      </c>
      <c r="K1435">
        <v>248000747</v>
      </c>
    </row>
    <row r="1436" spans="1:11" x14ac:dyDescent="0.25">
      <c r="A1436" t="s">
        <v>4309</v>
      </c>
      <c r="B1436" t="s">
        <v>4310</v>
      </c>
      <c r="C1436" t="s">
        <v>4311</v>
      </c>
      <c r="D1436">
        <v>80640</v>
      </c>
      <c r="E1436" t="s">
        <v>14</v>
      </c>
      <c r="F1436">
        <v>265</v>
      </c>
      <c r="G1436">
        <v>5</v>
      </c>
      <c r="H1436">
        <v>4</v>
      </c>
      <c r="I1436">
        <v>80</v>
      </c>
      <c r="J1436">
        <v>32</v>
      </c>
      <c r="K1436">
        <v>248000747</v>
      </c>
    </row>
    <row r="1437" spans="1:11" x14ac:dyDescent="0.25">
      <c r="A1437" t="s">
        <v>4312</v>
      </c>
      <c r="B1437" t="s">
        <v>4313</v>
      </c>
      <c r="C1437" t="s">
        <v>4314</v>
      </c>
      <c r="D1437">
        <v>80384</v>
      </c>
      <c r="E1437" t="s">
        <v>14</v>
      </c>
      <c r="F1437">
        <v>177</v>
      </c>
      <c r="G1437">
        <v>5</v>
      </c>
      <c r="H1437">
        <v>4</v>
      </c>
      <c r="I1437">
        <v>80</v>
      </c>
      <c r="J1437">
        <v>32</v>
      </c>
      <c r="K1437">
        <v>248000747</v>
      </c>
    </row>
    <row r="1438" spans="1:11" x14ac:dyDescent="0.25">
      <c r="A1438" t="s">
        <v>4315</v>
      </c>
      <c r="B1438" t="s">
        <v>4316</v>
      </c>
      <c r="C1438" t="s">
        <v>4317</v>
      </c>
      <c r="D1438">
        <v>80069</v>
      </c>
      <c r="E1438" t="s">
        <v>14</v>
      </c>
      <c r="F1438">
        <v>204</v>
      </c>
      <c r="G1438">
        <v>5</v>
      </c>
      <c r="H1438">
        <v>4</v>
      </c>
      <c r="I1438">
        <v>80</v>
      </c>
      <c r="J1438">
        <v>32</v>
      </c>
      <c r="K1438">
        <v>248000747</v>
      </c>
    </row>
    <row r="1439" spans="1:11" x14ac:dyDescent="0.25">
      <c r="A1439" t="s">
        <v>4318</v>
      </c>
      <c r="B1439" t="s">
        <v>4319</v>
      </c>
      <c r="C1439" t="s">
        <v>4320</v>
      </c>
      <c r="D1439">
        <v>80065</v>
      </c>
      <c r="E1439" t="s">
        <v>14</v>
      </c>
      <c r="F1439">
        <v>88</v>
      </c>
      <c r="G1439">
        <v>5</v>
      </c>
      <c r="H1439">
        <v>4</v>
      </c>
      <c r="I1439">
        <v>80</v>
      </c>
      <c r="J1439">
        <v>32</v>
      </c>
      <c r="K1439">
        <v>248000747</v>
      </c>
    </row>
    <row r="1440" spans="1:11" x14ac:dyDescent="0.25">
      <c r="A1440" t="s">
        <v>4321</v>
      </c>
      <c r="B1440" t="s">
        <v>4322</v>
      </c>
      <c r="C1440" t="s">
        <v>4323</v>
      </c>
      <c r="D1440">
        <v>80045</v>
      </c>
      <c r="E1440" t="s">
        <v>14</v>
      </c>
      <c r="F1440">
        <v>161</v>
      </c>
      <c r="G1440">
        <v>5</v>
      </c>
      <c r="H1440">
        <v>4</v>
      </c>
      <c r="I1440">
        <v>80</v>
      </c>
      <c r="J1440">
        <v>32</v>
      </c>
      <c r="K1440">
        <v>248000747</v>
      </c>
    </row>
    <row r="1441" spans="1:11" x14ac:dyDescent="0.25">
      <c r="A1441" t="s">
        <v>4324</v>
      </c>
      <c r="B1441" t="s">
        <v>4325</v>
      </c>
      <c r="C1441" t="s">
        <v>4326</v>
      </c>
      <c r="D1441">
        <v>80540</v>
      </c>
      <c r="E1441" t="s">
        <v>14</v>
      </c>
      <c r="F1441">
        <v>234</v>
      </c>
      <c r="G1441">
        <v>5</v>
      </c>
      <c r="H1441">
        <v>4</v>
      </c>
      <c r="I1441">
        <v>80</v>
      </c>
      <c r="J1441">
        <v>32</v>
      </c>
      <c r="K1441">
        <v>248000747</v>
      </c>
    </row>
    <row r="1442" spans="1:11" x14ac:dyDescent="0.25">
      <c r="A1442" t="s">
        <v>4327</v>
      </c>
      <c r="B1442" t="s">
        <v>4328</v>
      </c>
      <c r="C1442" t="s">
        <v>4329</v>
      </c>
      <c r="D1442">
        <v>80498</v>
      </c>
      <c r="E1442" t="s">
        <v>14</v>
      </c>
      <c r="F1442">
        <v>643</v>
      </c>
      <c r="G1442">
        <v>5</v>
      </c>
      <c r="H1442">
        <v>4</v>
      </c>
      <c r="I1442">
        <v>80</v>
      </c>
      <c r="J1442">
        <v>32</v>
      </c>
      <c r="K1442">
        <v>248000747</v>
      </c>
    </row>
    <row r="1443" spans="1:11" x14ac:dyDescent="0.25">
      <c r="A1443" t="s">
        <v>4330</v>
      </c>
      <c r="B1443" t="s">
        <v>4331</v>
      </c>
      <c r="C1443" t="s">
        <v>4332</v>
      </c>
      <c r="D1443">
        <v>80425</v>
      </c>
      <c r="E1443" t="s">
        <v>14</v>
      </c>
      <c r="F1443">
        <v>111</v>
      </c>
      <c r="G1443">
        <v>5</v>
      </c>
      <c r="H1443">
        <v>4</v>
      </c>
      <c r="I1443">
        <v>80</v>
      </c>
      <c r="J1443">
        <v>32</v>
      </c>
      <c r="K1443">
        <v>248000747</v>
      </c>
    </row>
    <row r="1444" spans="1:11" x14ac:dyDescent="0.25">
      <c r="A1444" t="s">
        <v>4333</v>
      </c>
      <c r="B1444" t="s">
        <v>4334</v>
      </c>
      <c r="C1444" t="s">
        <v>4335</v>
      </c>
      <c r="D1444">
        <v>80329</v>
      </c>
      <c r="E1444" t="s">
        <v>14</v>
      </c>
      <c r="F1444">
        <v>174</v>
      </c>
      <c r="G1444">
        <v>5</v>
      </c>
      <c r="H1444">
        <v>4</v>
      </c>
      <c r="I1444">
        <v>80</v>
      </c>
      <c r="J1444">
        <v>32</v>
      </c>
      <c r="K1444">
        <v>248000747</v>
      </c>
    </row>
    <row r="1445" spans="1:11" x14ac:dyDescent="0.25">
      <c r="A1445" t="s">
        <v>4336</v>
      </c>
      <c r="B1445" t="s">
        <v>4337</v>
      </c>
      <c r="C1445" t="s">
        <v>4338</v>
      </c>
      <c r="D1445">
        <v>80266</v>
      </c>
      <c r="E1445" t="s">
        <v>14</v>
      </c>
      <c r="F1445">
        <v>311</v>
      </c>
      <c r="G1445">
        <v>5</v>
      </c>
      <c r="H1445">
        <v>4</v>
      </c>
      <c r="I1445">
        <v>80</v>
      </c>
      <c r="J1445">
        <v>32</v>
      </c>
      <c r="K1445">
        <v>248000747</v>
      </c>
    </row>
    <row r="1446" spans="1:11" x14ac:dyDescent="0.25">
      <c r="A1446" t="s">
        <v>4339</v>
      </c>
      <c r="B1446" t="s">
        <v>4340</v>
      </c>
      <c r="C1446" t="s">
        <v>4341</v>
      </c>
      <c r="D1446">
        <v>80095</v>
      </c>
      <c r="E1446" t="s">
        <v>14</v>
      </c>
      <c r="F1446">
        <v>213</v>
      </c>
      <c r="G1446">
        <v>5</v>
      </c>
      <c r="H1446">
        <v>4</v>
      </c>
      <c r="I1446">
        <v>80</v>
      </c>
      <c r="J1446">
        <v>32</v>
      </c>
      <c r="K1446">
        <v>248000747</v>
      </c>
    </row>
    <row r="1447" spans="1:11" x14ac:dyDescent="0.25">
      <c r="A1447" t="s">
        <v>4342</v>
      </c>
      <c r="B1447" t="s">
        <v>4343</v>
      </c>
      <c r="C1447" t="s">
        <v>4344</v>
      </c>
      <c r="D1447">
        <v>80038</v>
      </c>
      <c r="E1447" t="s">
        <v>14</v>
      </c>
      <c r="F1447">
        <v>136</v>
      </c>
      <c r="G1447">
        <v>5</v>
      </c>
      <c r="H1447">
        <v>4</v>
      </c>
      <c r="I1447">
        <v>80</v>
      </c>
      <c r="J1447">
        <v>32</v>
      </c>
      <c r="K1447">
        <v>248000747</v>
      </c>
    </row>
    <row r="1448" spans="1:11" x14ac:dyDescent="0.25">
      <c r="A1448" t="s">
        <v>4345</v>
      </c>
      <c r="B1448" t="s">
        <v>4346</v>
      </c>
      <c r="C1448" t="s">
        <v>4347</v>
      </c>
      <c r="D1448">
        <v>80777</v>
      </c>
      <c r="E1448" t="s">
        <v>14</v>
      </c>
      <c r="F1448">
        <v>138</v>
      </c>
      <c r="G1448">
        <v>5</v>
      </c>
      <c r="H1448">
        <v>4</v>
      </c>
      <c r="I1448">
        <v>80</v>
      </c>
      <c r="J1448">
        <v>32</v>
      </c>
      <c r="K1448">
        <v>248000747</v>
      </c>
    </row>
    <row r="1449" spans="1:11" x14ac:dyDescent="0.25">
      <c r="A1449" t="s">
        <v>4348</v>
      </c>
      <c r="B1449" t="s">
        <v>4349</v>
      </c>
      <c r="C1449" t="s">
        <v>4350</v>
      </c>
      <c r="D1449">
        <v>80776</v>
      </c>
      <c r="E1449" t="s">
        <v>14</v>
      </c>
      <c r="F1449">
        <v>218</v>
      </c>
      <c r="G1449">
        <v>5</v>
      </c>
      <c r="H1449">
        <v>4</v>
      </c>
      <c r="I1449">
        <v>80</v>
      </c>
      <c r="J1449">
        <v>32</v>
      </c>
      <c r="K1449">
        <v>248000747</v>
      </c>
    </row>
    <row r="1450" spans="1:11" x14ac:dyDescent="0.25">
      <c r="A1450" t="s">
        <v>4351</v>
      </c>
      <c r="B1450" t="s">
        <v>4352</v>
      </c>
      <c r="C1450" t="s">
        <v>4353</v>
      </c>
      <c r="D1450">
        <v>80766</v>
      </c>
      <c r="E1450" t="s">
        <v>14</v>
      </c>
      <c r="F1450">
        <v>434</v>
      </c>
      <c r="G1450">
        <v>5</v>
      </c>
      <c r="H1450">
        <v>4</v>
      </c>
      <c r="I1450">
        <v>80</v>
      </c>
      <c r="J1450">
        <v>32</v>
      </c>
      <c r="K1450">
        <v>248000747</v>
      </c>
    </row>
    <row r="1451" spans="1:11" x14ac:dyDescent="0.25">
      <c r="A1451" t="s">
        <v>4354</v>
      </c>
      <c r="B1451" t="s">
        <v>4355</v>
      </c>
      <c r="C1451" t="s">
        <v>4356</v>
      </c>
      <c r="D1451">
        <v>80493</v>
      </c>
      <c r="E1451" t="s">
        <v>14</v>
      </c>
      <c r="F1451">
        <v>297</v>
      </c>
      <c r="G1451">
        <v>5</v>
      </c>
      <c r="H1451">
        <v>4</v>
      </c>
      <c r="I1451">
        <v>80</v>
      </c>
      <c r="J1451">
        <v>32</v>
      </c>
      <c r="K1451">
        <v>248000747</v>
      </c>
    </row>
    <row r="1452" spans="1:11" x14ac:dyDescent="0.25">
      <c r="A1452" t="s">
        <v>4357</v>
      </c>
      <c r="B1452" t="s">
        <v>4358</v>
      </c>
      <c r="C1452" t="s">
        <v>4359</v>
      </c>
      <c r="D1452">
        <v>80470</v>
      </c>
      <c r="E1452" t="s">
        <v>14</v>
      </c>
      <c r="F1452">
        <v>163</v>
      </c>
      <c r="G1452">
        <v>5</v>
      </c>
      <c r="H1452">
        <v>4</v>
      </c>
      <c r="I1452">
        <v>80</v>
      </c>
      <c r="J1452">
        <v>32</v>
      </c>
      <c r="K1452">
        <v>248000747</v>
      </c>
    </row>
    <row r="1453" spans="1:11" x14ac:dyDescent="0.25">
      <c r="A1453" t="s">
        <v>4360</v>
      </c>
      <c r="B1453" t="s">
        <v>4361</v>
      </c>
      <c r="C1453" t="s">
        <v>4362</v>
      </c>
      <c r="D1453">
        <v>80028</v>
      </c>
      <c r="E1453" t="s">
        <v>14</v>
      </c>
      <c r="F1453">
        <v>153</v>
      </c>
      <c r="G1453">
        <v>5</v>
      </c>
      <c r="H1453">
        <v>4</v>
      </c>
      <c r="I1453">
        <v>80</v>
      </c>
      <c r="J1453">
        <v>32</v>
      </c>
      <c r="K1453">
        <v>248000747</v>
      </c>
    </row>
    <row r="1454" spans="1:11" x14ac:dyDescent="0.25">
      <c r="A1454" t="s">
        <v>4363</v>
      </c>
      <c r="B1454" t="s">
        <v>4364</v>
      </c>
      <c r="C1454" t="s">
        <v>4365</v>
      </c>
      <c r="D1454">
        <v>80003</v>
      </c>
      <c r="E1454" t="s">
        <v>14</v>
      </c>
      <c r="F1454">
        <v>573</v>
      </c>
      <c r="G1454">
        <v>5</v>
      </c>
      <c r="H1454">
        <v>4</v>
      </c>
      <c r="I1454">
        <v>80</v>
      </c>
      <c r="J1454">
        <v>32</v>
      </c>
      <c r="K1454">
        <v>248000747</v>
      </c>
    </row>
    <row r="1455" spans="1:11" x14ac:dyDescent="0.25">
      <c r="A1455" t="s">
        <v>4366</v>
      </c>
      <c r="B1455" t="s">
        <v>4367</v>
      </c>
      <c r="C1455" t="s">
        <v>4368</v>
      </c>
      <c r="D1455">
        <v>80659</v>
      </c>
      <c r="E1455" t="s">
        <v>14</v>
      </c>
      <c r="F1455">
        <v>271</v>
      </c>
      <c r="G1455">
        <v>5</v>
      </c>
      <c r="H1455">
        <v>4</v>
      </c>
      <c r="I1455">
        <v>80</v>
      </c>
      <c r="J1455">
        <v>32</v>
      </c>
      <c r="K1455">
        <v>248000747</v>
      </c>
    </row>
    <row r="1456" spans="1:11" x14ac:dyDescent="0.25">
      <c r="A1456" t="s">
        <v>4369</v>
      </c>
      <c r="B1456" t="s">
        <v>4370</v>
      </c>
      <c r="C1456" t="s">
        <v>4371</v>
      </c>
      <c r="D1456">
        <v>80645</v>
      </c>
      <c r="E1456" t="s">
        <v>14</v>
      </c>
      <c r="F1456">
        <v>556</v>
      </c>
      <c r="G1456">
        <v>5</v>
      </c>
      <c r="H1456">
        <v>4</v>
      </c>
      <c r="I1456">
        <v>80</v>
      </c>
      <c r="J1456">
        <v>32</v>
      </c>
      <c r="K1456">
        <v>248000747</v>
      </c>
    </row>
    <row r="1457" spans="1:11" x14ac:dyDescent="0.25">
      <c r="A1457" t="s">
        <v>4372</v>
      </c>
      <c r="B1457" t="s">
        <v>4373</v>
      </c>
      <c r="C1457" t="s">
        <v>4374</v>
      </c>
      <c r="D1457">
        <v>80070</v>
      </c>
      <c r="E1457" t="s">
        <v>14</v>
      </c>
      <c r="F1457">
        <v>1337</v>
      </c>
      <c r="G1457">
        <v>14</v>
      </c>
      <c r="H1457">
        <v>2</v>
      </c>
      <c r="I1457">
        <v>80</v>
      </c>
      <c r="J1457">
        <v>32</v>
      </c>
      <c r="K1457">
        <v>200070951</v>
      </c>
    </row>
    <row r="1458" spans="1:11" x14ac:dyDescent="0.25">
      <c r="A1458" t="s">
        <v>4375</v>
      </c>
      <c r="B1458" t="s">
        <v>4376</v>
      </c>
      <c r="C1458" t="s">
        <v>4377</v>
      </c>
      <c r="D1458">
        <v>80792</v>
      </c>
      <c r="E1458" t="s">
        <v>14</v>
      </c>
      <c r="F1458">
        <v>246</v>
      </c>
      <c r="G1458">
        <v>13</v>
      </c>
      <c r="H1458">
        <v>2</v>
      </c>
      <c r="I1458">
        <v>80</v>
      </c>
      <c r="J1458">
        <v>32</v>
      </c>
      <c r="K1458">
        <v>200070951</v>
      </c>
    </row>
    <row r="1459" spans="1:11" x14ac:dyDescent="0.25">
      <c r="A1459" t="s">
        <v>4378</v>
      </c>
      <c r="B1459" t="s">
        <v>4379</v>
      </c>
      <c r="C1459" t="s">
        <v>4380</v>
      </c>
      <c r="D1459">
        <v>80746</v>
      </c>
      <c r="E1459" t="s">
        <v>14</v>
      </c>
      <c r="F1459">
        <v>1074</v>
      </c>
      <c r="G1459">
        <v>13</v>
      </c>
      <c r="H1459">
        <v>2</v>
      </c>
      <c r="I1459">
        <v>80</v>
      </c>
      <c r="J1459">
        <v>32</v>
      </c>
      <c r="K1459">
        <v>200070951</v>
      </c>
    </row>
    <row r="1460" spans="1:11" x14ac:dyDescent="0.25">
      <c r="A1460" t="s">
        <v>4381</v>
      </c>
      <c r="B1460" t="s">
        <v>4382</v>
      </c>
      <c r="C1460" t="s">
        <v>4383</v>
      </c>
      <c r="D1460">
        <v>80584</v>
      </c>
      <c r="E1460" t="s">
        <v>14</v>
      </c>
      <c r="F1460">
        <v>1072</v>
      </c>
      <c r="G1460">
        <v>13</v>
      </c>
      <c r="H1460">
        <v>2</v>
      </c>
      <c r="I1460">
        <v>80</v>
      </c>
      <c r="J1460">
        <v>32</v>
      </c>
      <c r="K1460">
        <v>200070951</v>
      </c>
    </row>
    <row r="1461" spans="1:11" x14ac:dyDescent="0.25">
      <c r="A1461" t="s">
        <v>4384</v>
      </c>
      <c r="B1461" t="s">
        <v>4385</v>
      </c>
      <c r="C1461" t="s">
        <v>4386</v>
      </c>
      <c r="D1461">
        <v>80819</v>
      </c>
      <c r="E1461" t="s">
        <v>14</v>
      </c>
      <c r="F1461">
        <v>83</v>
      </c>
      <c r="G1461">
        <v>13</v>
      </c>
      <c r="H1461">
        <v>2</v>
      </c>
      <c r="I1461">
        <v>80</v>
      </c>
      <c r="J1461">
        <v>32</v>
      </c>
      <c r="K1461">
        <v>200070951</v>
      </c>
    </row>
    <row r="1462" spans="1:11" x14ac:dyDescent="0.25">
      <c r="A1462" t="s">
        <v>4387</v>
      </c>
      <c r="B1462" t="s">
        <v>4388</v>
      </c>
      <c r="C1462" t="s">
        <v>4389</v>
      </c>
      <c r="D1462">
        <v>80619</v>
      </c>
      <c r="E1462" t="s">
        <v>14</v>
      </c>
      <c r="F1462">
        <v>724</v>
      </c>
      <c r="G1462">
        <v>15</v>
      </c>
      <c r="H1462">
        <v>2</v>
      </c>
      <c r="I1462">
        <v>80</v>
      </c>
      <c r="J1462">
        <v>32</v>
      </c>
      <c r="K1462">
        <v>200071223</v>
      </c>
    </row>
    <row r="1463" spans="1:11" x14ac:dyDescent="0.25">
      <c r="A1463" t="s">
        <v>4390</v>
      </c>
      <c r="B1463" t="s">
        <v>4391</v>
      </c>
      <c r="C1463" t="s">
        <v>4392</v>
      </c>
      <c r="D1463">
        <v>80566</v>
      </c>
      <c r="E1463" t="s">
        <v>14</v>
      </c>
      <c r="F1463">
        <v>340</v>
      </c>
      <c r="G1463">
        <v>14</v>
      </c>
      <c r="H1463">
        <v>2</v>
      </c>
      <c r="I1463">
        <v>80</v>
      </c>
      <c r="J1463">
        <v>32</v>
      </c>
      <c r="K1463">
        <v>200070951</v>
      </c>
    </row>
    <row r="1464" spans="1:11" x14ac:dyDescent="0.25">
      <c r="A1464" t="s">
        <v>4393</v>
      </c>
      <c r="B1464" t="s">
        <v>4394</v>
      </c>
      <c r="C1464" t="s">
        <v>4395</v>
      </c>
      <c r="D1464">
        <v>80408</v>
      </c>
      <c r="E1464" t="s">
        <v>14</v>
      </c>
      <c r="F1464">
        <v>330</v>
      </c>
      <c r="G1464">
        <v>15</v>
      </c>
      <c r="H1464">
        <v>2</v>
      </c>
      <c r="I1464">
        <v>80</v>
      </c>
      <c r="J1464">
        <v>32</v>
      </c>
      <c r="K1464">
        <v>200071223</v>
      </c>
    </row>
    <row r="1465" spans="1:11" x14ac:dyDescent="0.25">
      <c r="A1465" t="s">
        <v>4396</v>
      </c>
      <c r="B1465" t="s">
        <v>4397</v>
      </c>
      <c r="C1465" t="s">
        <v>4398</v>
      </c>
      <c r="D1465">
        <v>80166</v>
      </c>
      <c r="E1465" t="s">
        <v>14</v>
      </c>
      <c r="F1465">
        <v>703</v>
      </c>
      <c r="G1465">
        <v>15</v>
      </c>
      <c r="H1465">
        <v>2</v>
      </c>
      <c r="I1465">
        <v>80</v>
      </c>
      <c r="J1465">
        <v>32</v>
      </c>
      <c r="K1465">
        <v>200071223</v>
      </c>
    </row>
    <row r="1466" spans="1:11" x14ac:dyDescent="0.25">
      <c r="A1466" t="s">
        <v>4399</v>
      </c>
      <c r="B1466" t="s">
        <v>4400</v>
      </c>
      <c r="C1466" t="s">
        <v>4401</v>
      </c>
      <c r="D1466">
        <v>80113</v>
      </c>
      <c r="E1466" t="s">
        <v>14</v>
      </c>
      <c r="F1466">
        <v>337</v>
      </c>
      <c r="G1466">
        <v>14</v>
      </c>
      <c r="H1466">
        <v>2</v>
      </c>
      <c r="I1466">
        <v>80</v>
      </c>
      <c r="J1466">
        <v>32</v>
      </c>
      <c r="K1466">
        <v>200070951</v>
      </c>
    </row>
    <row r="1467" spans="1:11" x14ac:dyDescent="0.25">
      <c r="A1467" t="s">
        <v>4402</v>
      </c>
      <c r="B1467" t="s">
        <v>4403</v>
      </c>
      <c r="C1467" t="s">
        <v>4404</v>
      </c>
      <c r="D1467">
        <v>80795</v>
      </c>
      <c r="E1467" t="s">
        <v>14</v>
      </c>
      <c r="F1467">
        <v>466</v>
      </c>
      <c r="G1467">
        <v>15</v>
      </c>
      <c r="H1467">
        <v>2</v>
      </c>
      <c r="I1467">
        <v>80</v>
      </c>
      <c r="J1467">
        <v>32</v>
      </c>
      <c r="K1467">
        <v>200071223</v>
      </c>
    </row>
    <row r="1468" spans="1:11" x14ac:dyDescent="0.25">
      <c r="A1468" t="s">
        <v>4405</v>
      </c>
      <c r="B1468" t="s">
        <v>4406</v>
      </c>
      <c r="C1468" t="s">
        <v>4407</v>
      </c>
      <c r="D1468">
        <v>80706</v>
      </c>
      <c r="E1468" t="s">
        <v>14</v>
      </c>
      <c r="F1468">
        <v>1840</v>
      </c>
      <c r="G1468">
        <v>15</v>
      </c>
      <c r="H1468">
        <v>2</v>
      </c>
      <c r="I1468">
        <v>80</v>
      </c>
      <c r="J1468">
        <v>32</v>
      </c>
      <c r="K1468">
        <v>200071223</v>
      </c>
    </row>
    <row r="1469" spans="1:11" x14ac:dyDescent="0.25">
      <c r="A1469" t="s">
        <v>4408</v>
      </c>
      <c r="B1469" t="s">
        <v>4409</v>
      </c>
      <c r="C1469" t="s">
        <v>4410</v>
      </c>
      <c r="D1469">
        <v>80466</v>
      </c>
      <c r="E1469" t="s">
        <v>14</v>
      </c>
      <c r="F1469">
        <v>132</v>
      </c>
      <c r="G1469">
        <v>15</v>
      </c>
      <c r="H1469">
        <v>2</v>
      </c>
      <c r="I1469">
        <v>80</v>
      </c>
      <c r="J1469">
        <v>32</v>
      </c>
      <c r="K1469">
        <v>200071223</v>
      </c>
    </row>
    <row r="1470" spans="1:11" x14ac:dyDescent="0.25">
      <c r="A1470" t="s">
        <v>4411</v>
      </c>
      <c r="B1470" t="s">
        <v>4412</v>
      </c>
      <c r="C1470" t="s">
        <v>4413</v>
      </c>
      <c r="D1470">
        <v>80346</v>
      </c>
      <c r="E1470" t="s">
        <v>14</v>
      </c>
      <c r="F1470">
        <v>164</v>
      </c>
      <c r="G1470">
        <v>15</v>
      </c>
      <c r="H1470">
        <v>2</v>
      </c>
      <c r="I1470">
        <v>80</v>
      </c>
      <c r="J1470">
        <v>32</v>
      </c>
      <c r="K1470">
        <v>200071223</v>
      </c>
    </row>
    <row r="1471" spans="1:11" x14ac:dyDescent="0.25">
      <c r="A1471" t="s">
        <v>4414</v>
      </c>
      <c r="B1471" t="s">
        <v>4415</v>
      </c>
      <c r="C1471" t="s">
        <v>4416</v>
      </c>
      <c r="D1471">
        <v>80241</v>
      </c>
      <c r="E1471" t="s">
        <v>14</v>
      </c>
      <c r="F1471">
        <v>1059</v>
      </c>
      <c r="G1471">
        <v>15</v>
      </c>
      <c r="H1471">
        <v>2</v>
      </c>
      <c r="I1471">
        <v>80</v>
      </c>
      <c r="J1471">
        <v>32</v>
      </c>
      <c r="K1471">
        <v>200071223</v>
      </c>
    </row>
    <row r="1472" spans="1:11" x14ac:dyDescent="0.25">
      <c r="A1472" t="s">
        <v>4417</v>
      </c>
      <c r="B1472" t="s">
        <v>4418</v>
      </c>
      <c r="C1472" t="s">
        <v>4419</v>
      </c>
      <c r="D1472">
        <v>80093</v>
      </c>
      <c r="E1472" t="s">
        <v>14</v>
      </c>
      <c r="F1472">
        <v>1074</v>
      </c>
      <c r="G1472">
        <v>15</v>
      </c>
      <c r="H1472">
        <v>2</v>
      </c>
      <c r="I1472">
        <v>80</v>
      </c>
      <c r="J1472">
        <v>32</v>
      </c>
      <c r="K1472">
        <v>200071223</v>
      </c>
    </row>
    <row r="1473" spans="1:11" x14ac:dyDescent="0.25">
      <c r="A1473" t="s">
        <v>4420</v>
      </c>
      <c r="B1473" t="s">
        <v>4421</v>
      </c>
      <c r="C1473" t="s">
        <v>4422</v>
      </c>
      <c r="D1473">
        <v>80089</v>
      </c>
      <c r="E1473" t="s">
        <v>14</v>
      </c>
      <c r="F1473">
        <v>263</v>
      </c>
      <c r="G1473">
        <v>14</v>
      </c>
      <c r="H1473">
        <v>2</v>
      </c>
      <c r="I1473">
        <v>80</v>
      </c>
      <c r="J1473">
        <v>32</v>
      </c>
      <c r="K1473">
        <v>200070951</v>
      </c>
    </row>
    <row r="1474" spans="1:11" x14ac:dyDescent="0.25">
      <c r="A1474" t="s">
        <v>4423</v>
      </c>
      <c r="B1474" t="s">
        <v>4424</v>
      </c>
      <c r="C1474" t="s">
        <v>4425</v>
      </c>
      <c r="D1474">
        <v>80778</v>
      </c>
      <c r="E1474" t="s">
        <v>14</v>
      </c>
      <c r="F1474">
        <v>125</v>
      </c>
      <c r="G1474">
        <v>15</v>
      </c>
      <c r="H1474">
        <v>2</v>
      </c>
      <c r="I1474">
        <v>80</v>
      </c>
      <c r="J1474">
        <v>32</v>
      </c>
      <c r="K1474">
        <v>200071223</v>
      </c>
    </row>
    <row r="1475" spans="1:11" x14ac:dyDescent="0.25">
      <c r="A1475" t="s">
        <v>4426</v>
      </c>
      <c r="B1475" t="s">
        <v>4427</v>
      </c>
      <c r="C1475" t="s">
        <v>4428</v>
      </c>
      <c r="D1475">
        <v>80742</v>
      </c>
      <c r="E1475" t="s">
        <v>14</v>
      </c>
      <c r="F1475">
        <v>69</v>
      </c>
      <c r="G1475">
        <v>15</v>
      </c>
      <c r="H1475">
        <v>2</v>
      </c>
      <c r="I1475">
        <v>80</v>
      </c>
      <c r="J1475">
        <v>32</v>
      </c>
      <c r="K1475">
        <v>200071223</v>
      </c>
    </row>
    <row r="1476" spans="1:11" x14ac:dyDescent="0.25">
      <c r="A1476" t="s">
        <v>4429</v>
      </c>
      <c r="B1476" t="s">
        <v>4430</v>
      </c>
      <c r="C1476" t="s">
        <v>4431</v>
      </c>
      <c r="D1476">
        <v>80574</v>
      </c>
      <c r="E1476" t="s">
        <v>14</v>
      </c>
      <c r="F1476">
        <v>95</v>
      </c>
      <c r="G1476">
        <v>23</v>
      </c>
      <c r="H1476">
        <v>1</v>
      </c>
      <c r="I1476">
        <v>80</v>
      </c>
      <c r="J1476">
        <v>32</v>
      </c>
      <c r="K1476">
        <v>200070936</v>
      </c>
    </row>
    <row r="1477" spans="1:11" x14ac:dyDescent="0.25">
      <c r="A1477" t="s">
        <v>4432</v>
      </c>
      <c r="B1477" t="s">
        <v>4433</v>
      </c>
      <c r="C1477" t="s">
        <v>4434</v>
      </c>
      <c r="D1477">
        <v>80380</v>
      </c>
      <c r="E1477" t="s">
        <v>14</v>
      </c>
      <c r="F1477">
        <v>238</v>
      </c>
      <c r="G1477">
        <v>23</v>
      </c>
      <c r="H1477">
        <v>1</v>
      </c>
      <c r="I1477">
        <v>80</v>
      </c>
      <c r="J1477">
        <v>32</v>
      </c>
      <c r="K1477">
        <v>200070936</v>
      </c>
    </row>
    <row r="1478" spans="1:11" x14ac:dyDescent="0.25">
      <c r="A1478" t="s">
        <v>4435</v>
      </c>
      <c r="B1478" t="s">
        <v>4436</v>
      </c>
      <c r="C1478" t="s">
        <v>4437</v>
      </c>
      <c r="D1478">
        <v>80145</v>
      </c>
      <c r="E1478" t="s">
        <v>14</v>
      </c>
      <c r="F1478">
        <v>139</v>
      </c>
      <c r="G1478">
        <v>23</v>
      </c>
      <c r="H1478">
        <v>1</v>
      </c>
      <c r="I1478">
        <v>80</v>
      </c>
      <c r="J1478">
        <v>32</v>
      </c>
      <c r="K1478">
        <v>200070936</v>
      </c>
    </row>
    <row r="1479" spans="1:11" x14ac:dyDescent="0.25">
      <c r="A1479" t="s">
        <v>4438</v>
      </c>
      <c r="B1479" t="s">
        <v>2884</v>
      </c>
      <c r="C1479" t="s">
        <v>2885</v>
      </c>
      <c r="D1479">
        <v>8214</v>
      </c>
      <c r="E1479" t="s">
        <v>14</v>
      </c>
      <c r="F1479">
        <v>489</v>
      </c>
      <c r="G1479">
        <v>12</v>
      </c>
      <c r="H1479">
        <v>1</v>
      </c>
      <c r="I1479">
        <v>8</v>
      </c>
      <c r="J1479">
        <v>44</v>
      </c>
      <c r="K1479">
        <v>240800821</v>
      </c>
    </row>
    <row r="1480" spans="1:11" x14ac:dyDescent="0.25">
      <c r="A1480" t="s">
        <v>4439</v>
      </c>
      <c r="B1480" t="s">
        <v>4440</v>
      </c>
      <c r="C1480" t="s">
        <v>4441</v>
      </c>
      <c r="D1480">
        <v>8222</v>
      </c>
      <c r="E1480" t="s">
        <v>14</v>
      </c>
      <c r="F1480">
        <v>1829</v>
      </c>
      <c r="G1480">
        <v>12</v>
      </c>
      <c r="H1480">
        <v>1</v>
      </c>
      <c r="I1480">
        <v>8</v>
      </c>
      <c r="J1480">
        <v>44</v>
      </c>
      <c r="K1480">
        <v>240800821</v>
      </c>
    </row>
    <row r="1481" spans="1:11" x14ac:dyDescent="0.25">
      <c r="A1481" t="s">
        <v>4442</v>
      </c>
      <c r="B1481" t="s">
        <v>4443</v>
      </c>
      <c r="C1481" t="s">
        <v>4444</v>
      </c>
      <c r="D1481">
        <v>8185</v>
      </c>
      <c r="E1481" t="s">
        <v>14</v>
      </c>
      <c r="F1481">
        <v>3181</v>
      </c>
      <c r="G1481">
        <v>12</v>
      </c>
      <c r="H1481">
        <v>1</v>
      </c>
      <c r="I1481">
        <v>8</v>
      </c>
      <c r="J1481">
        <v>44</v>
      </c>
      <c r="K1481">
        <v>240800821</v>
      </c>
    </row>
    <row r="1482" spans="1:11" x14ac:dyDescent="0.25">
      <c r="A1482" t="s">
        <v>4445</v>
      </c>
      <c r="B1482" t="s">
        <v>4446</v>
      </c>
      <c r="C1482" t="s">
        <v>4447</v>
      </c>
      <c r="D1482">
        <v>59012</v>
      </c>
      <c r="E1482" t="s">
        <v>14</v>
      </c>
      <c r="F1482">
        <v>3254</v>
      </c>
      <c r="G1482">
        <v>19</v>
      </c>
      <c r="H1482">
        <v>1</v>
      </c>
      <c r="I1482">
        <v>59</v>
      </c>
      <c r="J1482">
        <v>32</v>
      </c>
      <c r="K1482">
        <v>200043404</v>
      </c>
    </row>
    <row r="1483" spans="1:11" x14ac:dyDescent="0.25">
      <c r="A1483" t="s">
        <v>4448</v>
      </c>
      <c r="B1483" t="s">
        <v>4449</v>
      </c>
      <c r="C1483" t="s">
        <v>4450</v>
      </c>
      <c r="D1483">
        <v>59659</v>
      </c>
      <c r="E1483" t="s">
        <v>14</v>
      </c>
      <c r="F1483">
        <v>2830</v>
      </c>
      <c r="G1483">
        <v>19</v>
      </c>
      <c r="H1483">
        <v>1</v>
      </c>
      <c r="I1483">
        <v>59</v>
      </c>
      <c r="J1483">
        <v>32</v>
      </c>
      <c r="K1483">
        <v>200043404</v>
      </c>
    </row>
    <row r="1484" spans="1:11" x14ac:dyDescent="0.25">
      <c r="A1484" t="s">
        <v>4451</v>
      </c>
      <c r="B1484" t="s">
        <v>4452</v>
      </c>
      <c r="C1484" t="s">
        <v>4453</v>
      </c>
      <c r="D1484">
        <v>59249</v>
      </c>
      <c r="E1484" t="s">
        <v>14</v>
      </c>
      <c r="F1484">
        <v>11403</v>
      </c>
      <c r="G1484">
        <v>19</v>
      </c>
      <c r="H1484">
        <v>1</v>
      </c>
      <c r="I1484">
        <v>59</v>
      </c>
      <c r="J1484">
        <v>32</v>
      </c>
      <c r="K1484">
        <v>200043404</v>
      </c>
    </row>
    <row r="1485" spans="1:11" x14ac:dyDescent="0.25">
      <c r="A1485" t="s">
        <v>4454</v>
      </c>
      <c r="B1485" t="s">
        <v>2439</v>
      </c>
      <c r="C1485" t="s">
        <v>2440</v>
      </c>
      <c r="D1485">
        <v>2312</v>
      </c>
      <c r="E1485" t="s">
        <v>14</v>
      </c>
      <c r="F1485">
        <v>1088</v>
      </c>
      <c r="G1485">
        <v>19</v>
      </c>
      <c r="H1485">
        <v>5</v>
      </c>
      <c r="I1485">
        <v>2</v>
      </c>
      <c r="J1485">
        <v>32</v>
      </c>
      <c r="K1485">
        <v>240200444</v>
      </c>
    </row>
    <row r="1486" spans="1:11" x14ac:dyDescent="0.25">
      <c r="A1486" t="s">
        <v>4455</v>
      </c>
      <c r="B1486" t="s">
        <v>4456</v>
      </c>
      <c r="C1486" t="s">
        <v>4457</v>
      </c>
      <c r="D1486">
        <v>2197</v>
      </c>
      <c r="E1486" t="s">
        <v>14</v>
      </c>
      <c r="F1486">
        <v>530</v>
      </c>
      <c r="G1486">
        <v>19</v>
      </c>
      <c r="H1486">
        <v>5</v>
      </c>
      <c r="I1486">
        <v>2</v>
      </c>
      <c r="J1486">
        <v>32</v>
      </c>
      <c r="K1486">
        <v>240200444</v>
      </c>
    </row>
    <row r="1487" spans="1:11" x14ac:dyDescent="0.25">
      <c r="A1487" t="s">
        <v>4458</v>
      </c>
      <c r="B1487" t="s">
        <v>4459</v>
      </c>
      <c r="C1487" t="s">
        <v>4460</v>
      </c>
      <c r="D1487">
        <v>2141</v>
      </c>
      <c r="E1487" t="s">
        <v>14</v>
      </c>
      <c r="F1487">
        <v>1772</v>
      </c>
      <c r="G1487">
        <v>19</v>
      </c>
      <c r="H1487">
        <v>5</v>
      </c>
      <c r="I1487">
        <v>2</v>
      </c>
      <c r="J1487">
        <v>32</v>
      </c>
      <c r="K1487">
        <v>240200444</v>
      </c>
    </row>
    <row r="1488" spans="1:11" x14ac:dyDescent="0.25">
      <c r="A1488" t="s">
        <v>4461</v>
      </c>
      <c r="B1488" t="s">
        <v>4252</v>
      </c>
      <c r="C1488" t="s">
        <v>4253</v>
      </c>
      <c r="D1488">
        <v>2650</v>
      </c>
      <c r="E1488" t="s">
        <v>14</v>
      </c>
      <c r="F1488">
        <v>359</v>
      </c>
      <c r="G1488">
        <v>19</v>
      </c>
      <c r="H1488">
        <v>5</v>
      </c>
      <c r="I1488">
        <v>2</v>
      </c>
      <c r="J1488">
        <v>32</v>
      </c>
      <c r="K1488">
        <v>240200444</v>
      </c>
    </row>
    <row r="1489" spans="1:11" x14ac:dyDescent="0.25">
      <c r="A1489" t="s">
        <v>4462</v>
      </c>
      <c r="B1489" t="s">
        <v>4463</v>
      </c>
      <c r="C1489" t="s">
        <v>4464</v>
      </c>
      <c r="D1489">
        <v>2584</v>
      </c>
      <c r="E1489" t="s">
        <v>14</v>
      </c>
      <c r="F1489">
        <v>117</v>
      </c>
      <c r="G1489">
        <v>19</v>
      </c>
      <c r="H1489">
        <v>5</v>
      </c>
      <c r="I1489">
        <v>2</v>
      </c>
      <c r="J1489">
        <v>32</v>
      </c>
      <c r="K1489">
        <v>240200444</v>
      </c>
    </row>
    <row r="1490" spans="1:11" x14ac:dyDescent="0.25">
      <c r="A1490" t="s">
        <v>4465</v>
      </c>
      <c r="B1490" t="s">
        <v>4466</v>
      </c>
      <c r="C1490" t="s">
        <v>4467</v>
      </c>
      <c r="D1490">
        <v>2286</v>
      </c>
      <c r="E1490" t="s">
        <v>14</v>
      </c>
      <c r="F1490">
        <v>861</v>
      </c>
      <c r="G1490">
        <v>7</v>
      </c>
      <c r="H1490">
        <v>5</v>
      </c>
      <c r="I1490">
        <v>2</v>
      </c>
      <c r="J1490">
        <v>32</v>
      </c>
      <c r="K1490">
        <v>240200444</v>
      </c>
    </row>
    <row r="1491" spans="1:11" x14ac:dyDescent="0.25">
      <c r="A1491" t="s">
        <v>4468</v>
      </c>
      <c r="B1491" t="s">
        <v>4469</v>
      </c>
      <c r="C1491" t="s">
        <v>4470</v>
      </c>
      <c r="D1491">
        <v>2558</v>
      </c>
      <c r="E1491" t="s">
        <v>14</v>
      </c>
      <c r="F1491">
        <v>2531</v>
      </c>
      <c r="G1491">
        <v>7</v>
      </c>
      <c r="H1491">
        <v>5</v>
      </c>
      <c r="I1491">
        <v>2</v>
      </c>
      <c r="J1491">
        <v>32</v>
      </c>
      <c r="K1491">
        <v>240200444</v>
      </c>
    </row>
    <row r="1492" spans="1:11" x14ac:dyDescent="0.25">
      <c r="A1492" t="s">
        <v>4471</v>
      </c>
      <c r="B1492" t="s">
        <v>4472</v>
      </c>
      <c r="C1492" t="s">
        <v>4473</v>
      </c>
      <c r="D1492">
        <v>2298</v>
      </c>
      <c r="E1492" t="s">
        <v>14</v>
      </c>
      <c r="F1492">
        <v>1454</v>
      </c>
      <c r="G1492">
        <v>7</v>
      </c>
      <c r="H1492">
        <v>5</v>
      </c>
      <c r="I1492">
        <v>2</v>
      </c>
      <c r="J1492">
        <v>32</v>
      </c>
      <c r="K1492">
        <v>200071983</v>
      </c>
    </row>
    <row r="1493" spans="1:11" x14ac:dyDescent="0.25">
      <c r="A1493" t="s">
        <v>4474</v>
      </c>
      <c r="B1493" t="s">
        <v>4475</v>
      </c>
      <c r="C1493" t="s">
        <v>4476</v>
      </c>
      <c r="D1493">
        <v>2103</v>
      </c>
      <c r="E1493" t="s">
        <v>14</v>
      </c>
      <c r="F1493">
        <v>1331</v>
      </c>
      <c r="G1493">
        <v>7</v>
      </c>
      <c r="H1493">
        <v>5</v>
      </c>
      <c r="I1493">
        <v>2</v>
      </c>
      <c r="J1493">
        <v>32</v>
      </c>
      <c r="K1493">
        <v>240200444</v>
      </c>
    </row>
    <row r="1494" spans="1:11" x14ac:dyDescent="0.25">
      <c r="A1494" t="s">
        <v>4477</v>
      </c>
      <c r="B1494" t="s">
        <v>2010</v>
      </c>
      <c r="C1494" t="s">
        <v>2011</v>
      </c>
      <c r="D1494">
        <v>2569</v>
      </c>
      <c r="E1494" t="s">
        <v>14</v>
      </c>
      <c r="F1494">
        <v>476</v>
      </c>
      <c r="G1494">
        <v>7</v>
      </c>
      <c r="H1494">
        <v>5</v>
      </c>
      <c r="I1494">
        <v>2</v>
      </c>
      <c r="J1494">
        <v>32</v>
      </c>
      <c r="K1494">
        <v>200071983</v>
      </c>
    </row>
    <row r="1495" spans="1:11" x14ac:dyDescent="0.25">
      <c r="A1495" t="s">
        <v>4478</v>
      </c>
      <c r="B1495" t="s">
        <v>4479</v>
      </c>
      <c r="C1495" t="s">
        <v>4480</v>
      </c>
      <c r="D1495">
        <v>2548</v>
      </c>
      <c r="E1495" t="s">
        <v>14</v>
      </c>
      <c r="F1495">
        <v>382</v>
      </c>
      <c r="G1495">
        <v>7</v>
      </c>
      <c r="H1495">
        <v>5</v>
      </c>
      <c r="I1495">
        <v>2</v>
      </c>
      <c r="J1495">
        <v>32</v>
      </c>
      <c r="K1495">
        <v>240200444</v>
      </c>
    </row>
    <row r="1496" spans="1:11" x14ac:dyDescent="0.25">
      <c r="A1496" t="s">
        <v>4481</v>
      </c>
      <c r="B1496" t="s">
        <v>4482</v>
      </c>
      <c r="C1496" t="s">
        <v>4483</v>
      </c>
      <c r="D1496">
        <v>2476</v>
      </c>
      <c r="E1496" t="s">
        <v>14</v>
      </c>
      <c r="F1496">
        <v>669</v>
      </c>
      <c r="G1496">
        <v>7</v>
      </c>
      <c r="H1496">
        <v>5</v>
      </c>
      <c r="I1496">
        <v>2</v>
      </c>
      <c r="J1496">
        <v>32</v>
      </c>
      <c r="K1496">
        <v>200071983</v>
      </c>
    </row>
    <row r="1497" spans="1:11" x14ac:dyDescent="0.25">
      <c r="A1497" t="s">
        <v>4484</v>
      </c>
      <c r="B1497" t="s">
        <v>4485</v>
      </c>
      <c r="C1497" t="s">
        <v>4486</v>
      </c>
      <c r="D1497">
        <v>2366</v>
      </c>
      <c r="E1497" t="s">
        <v>14</v>
      </c>
      <c r="F1497">
        <v>326</v>
      </c>
      <c r="G1497">
        <v>7</v>
      </c>
      <c r="H1497">
        <v>5</v>
      </c>
      <c r="I1497">
        <v>2</v>
      </c>
      <c r="J1497">
        <v>32</v>
      </c>
      <c r="K1497">
        <v>200071983</v>
      </c>
    </row>
    <row r="1498" spans="1:11" x14ac:dyDescent="0.25">
      <c r="A1498" t="s">
        <v>4487</v>
      </c>
      <c r="B1498" t="s">
        <v>4488</v>
      </c>
      <c r="C1498" t="s">
        <v>4489</v>
      </c>
      <c r="D1498">
        <v>2830</v>
      </c>
      <c r="E1498" t="s">
        <v>14</v>
      </c>
      <c r="F1498">
        <v>959</v>
      </c>
      <c r="G1498">
        <v>7</v>
      </c>
      <c r="H1498">
        <v>5</v>
      </c>
      <c r="I1498">
        <v>2</v>
      </c>
      <c r="J1498">
        <v>32</v>
      </c>
      <c r="K1498">
        <v>200071983</v>
      </c>
    </row>
    <row r="1499" spans="1:11" x14ac:dyDescent="0.25">
      <c r="A1499" t="s">
        <v>4490</v>
      </c>
      <c r="B1499" t="s">
        <v>4491</v>
      </c>
      <c r="C1499" t="s">
        <v>4492</v>
      </c>
      <c r="D1499">
        <v>2779</v>
      </c>
      <c r="E1499" t="s">
        <v>14</v>
      </c>
      <c r="F1499">
        <v>220</v>
      </c>
      <c r="G1499">
        <v>7</v>
      </c>
      <c r="H1499">
        <v>5</v>
      </c>
      <c r="I1499">
        <v>2</v>
      </c>
      <c r="J1499">
        <v>32</v>
      </c>
      <c r="K1499">
        <v>200071983</v>
      </c>
    </row>
    <row r="1500" spans="1:11" x14ac:dyDescent="0.25">
      <c r="A1500" t="s">
        <v>4493</v>
      </c>
      <c r="B1500" t="s">
        <v>4494</v>
      </c>
      <c r="C1500" t="s">
        <v>4495</v>
      </c>
      <c r="D1500">
        <v>2760</v>
      </c>
      <c r="E1500" t="s">
        <v>14</v>
      </c>
      <c r="F1500">
        <v>138</v>
      </c>
      <c r="G1500">
        <v>7</v>
      </c>
      <c r="H1500">
        <v>5</v>
      </c>
      <c r="I1500">
        <v>2</v>
      </c>
      <c r="J1500">
        <v>32</v>
      </c>
      <c r="K1500">
        <v>200071983</v>
      </c>
    </row>
    <row r="1501" spans="1:11" x14ac:dyDescent="0.25">
      <c r="A1501" t="s">
        <v>4496</v>
      </c>
      <c r="B1501" t="s">
        <v>4497</v>
      </c>
      <c r="C1501" t="s">
        <v>4498</v>
      </c>
      <c r="D1501">
        <v>2095</v>
      </c>
      <c r="E1501" t="s">
        <v>14</v>
      </c>
      <c r="F1501">
        <v>5703</v>
      </c>
      <c r="G1501">
        <v>1</v>
      </c>
      <c r="H1501">
        <v>3</v>
      </c>
      <c r="I1501">
        <v>2</v>
      </c>
      <c r="J1501">
        <v>32</v>
      </c>
      <c r="K1501">
        <v>240200493</v>
      </c>
    </row>
    <row r="1502" spans="1:11" x14ac:dyDescent="0.25">
      <c r="A1502" t="s">
        <v>4499</v>
      </c>
      <c r="B1502" t="s">
        <v>4500</v>
      </c>
      <c r="C1502" t="s">
        <v>4501</v>
      </c>
      <c r="D1502">
        <v>2061</v>
      </c>
      <c r="E1502" t="s">
        <v>14</v>
      </c>
      <c r="F1502">
        <v>245</v>
      </c>
      <c r="G1502">
        <v>1</v>
      </c>
      <c r="H1502">
        <v>3</v>
      </c>
      <c r="I1502">
        <v>2</v>
      </c>
      <c r="J1502">
        <v>32</v>
      </c>
      <c r="K1502">
        <v>240200493</v>
      </c>
    </row>
    <row r="1503" spans="1:11" x14ac:dyDescent="0.25">
      <c r="A1503" t="s">
        <v>4502</v>
      </c>
      <c r="B1503" t="s">
        <v>4503</v>
      </c>
      <c r="C1503" t="s">
        <v>4504</v>
      </c>
      <c r="D1503">
        <v>59118</v>
      </c>
      <c r="E1503" t="s">
        <v>14</v>
      </c>
      <c r="F1503">
        <v>2440</v>
      </c>
      <c r="G1503">
        <v>10</v>
      </c>
      <c r="H1503">
        <v>2</v>
      </c>
      <c r="I1503">
        <v>59</v>
      </c>
      <c r="J1503">
        <v>32</v>
      </c>
      <c r="K1503">
        <v>200030633</v>
      </c>
    </row>
    <row r="1504" spans="1:11" x14ac:dyDescent="0.25">
      <c r="A1504" t="s">
        <v>4505</v>
      </c>
      <c r="B1504" t="s">
        <v>4506</v>
      </c>
      <c r="C1504" t="s">
        <v>4507</v>
      </c>
      <c r="D1504">
        <v>2769</v>
      </c>
      <c r="E1504" t="s">
        <v>14</v>
      </c>
      <c r="F1504">
        <v>906</v>
      </c>
      <c r="G1504">
        <v>7</v>
      </c>
      <c r="H1504">
        <v>5</v>
      </c>
      <c r="I1504">
        <v>2</v>
      </c>
      <c r="J1504">
        <v>32</v>
      </c>
      <c r="K1504">
        <v>200071983</v>
      </c>
    </row>
    <row r="1505" spans="1:11" x14ac:dyDescent="0.25">
      <c r="A1505" t="s">
        <v>4508</v>
      </c>
      <c r="B1505" t="s">
        <v>4509</v>
      </c>
      <c r="C1505" t="s">
        <v>4510</v>
      </c>
      <c r="D1505">
        <v>2112</v>
      </c>
      <c r="E1505" t="s">
        <v>14</v>
      </c>
      <c r="F1505">
        <v>554</v>
      </c>
      <c r="G1505">
        <v>1</v>
      </c>
      <c r="H1505">
        <v>3</v>
      </c>
      <c r="I1505">
        <v>2</v>
      </c>
      <c r="J1505">
        <v>32</v>
      </c>
      <c r="K1505">
        <v>240200493</v>
      </c>
    </row>
    <row r="1506" spans="1:11" x14ac:dyDescent="0.25">
      <c r="A1506" t="s">
        <v>4511</v>
      </c>
      <c r="B1506" t="s">
        <v>4512</v>
      </c>
      <c r="C1506" t="s">
        <v>4513</v>
      </c>
      <c r="D1506">
        <v>2618</v>
      </c>
      <c r="E1506" t="s">
        <v>14</v>
      </c>
      <c r="F1506">
        <v>691</v>
      </c>
      <c r="G1506">
        <v>1</v>
      </c>
      <c r="H1506">
        <v>3</v>
      </c>
      <c r="I1506">
        <v>2</v>
      </c>
      <c r="J1506">
        <v>32</v>
      </c>
      <c r="K1506">
        <v>240200493</v>
      </c>
    </row>
    <row r="1507" spans="1:11" x14ac:dyDescent="0.25">
      <c r="A1507" t="s">
        <v>4514</v>
      </c>
      <c r="B1507" t="s">
        <v>4515</v>
      </c>
      <c r="C1507" t="s">
        <v>4516</v>
      </c>
      <c r="D1507">
        <v>2057</v>
      </c>
      <c r="E1507" t="s">
        <v>14</v>
      </c>
      <c r="F1507">
        <v>1411</v>
      </c>
      <c r="G1507">
        <v>1</v>
      </c>
      <c r="H1507">
        <v>3</v>
      </c>
      <c r="I1507">
        <v>2</v>
      </c>
      <c r="J1507">
        <v>32</v>
      </c>
      <c r="K1507">
        <v>240200493</v>
      </c>
    </row>
    <row r="1508" spans="1:11" x14ac:dyDescent="0.25">
      <c r="A1508" t="s">
        <v>4517</v>
      </c>
      <c r="B1508" t="s">
        <v>4518</v>
      </c>
      <c r="C1508" t="s">
        <v>4519</v>
      </c>
      <c r="D1508">
        <v>59624</v>
      </c>
      <c r="E1508" t="s">
        <v>14</v>
      </c>
      <c r="F1508">
        <v>2146</v>
      </c>
      <c r="G1508">
        <v>10</v>
      </c>
      <c r="H1508">
        <v>2</v>
      </c>
      <c r="I1508">
        <v>59</v>
      </c>
      <c r="J1508">
        <v>32</v>
      </c>
      <c r="K1508">
        <v>200030633</v>
      </c>
    </row>
    <row r="1509" spans="1:11" x14ac:dyDescent="0.25">
      <c r="A1509" t="s">
        <v>4520</v>
      </c>
      <c r="B1509" t="s">
        <v>4521</v>
      </c>
      <c r="C1509" t="s">
        <v>4522</v>
      </c>
      <c r="D1509">
        <v>2709</v>
      </c>
      <c r="E1509" t="s">
        <v>14</v>
      </c>
      <c r="F1509">
        <v>406</v>
      </c>
      <c r="G1509">
        <v>1</v>
      </c>
      <c r="H1509">
        <v>3</v>
      </c>
      <c r="I1509">
        <v>2</v>
      </c>
      <c r="J1509">
        <v>32</v>
      </c>
      <c r="K1509">
        <v>240200493</v>
      </c>
    </row>
    <row r="1510" spans="1:11" x14ac:dyDescent="0.25">
      <c r="A1510" t="s">
        <v>4523</v>
      </c>
      <c r="B1510" t="s">
        <v>4524</v>
      </c>
      <c r="C1510" t="s">
        <v>4525</v>
      </c>
      <c r="D1510">
        <v>2352</v>
      </c>
      <c r="E1510" t="s">
        <v>14</v>
      </c>
      <c r="F1510">
        <v>563</v>
      </c>
      <c r="G1510">
        <v>1</v>
      </c>
      <c r="H1510">
        <v>3</v>
      </c>
      <c r="I1510">
        <v>2</v>
      </c>
      <c r="J1510">
        <v>32</v>
      </c>
      <c r="K1510">
        <v>240200493</v>
      </c>
    </row>
    <row r="1511" spans="1:11" x14ac:dyDescent="0.25">
      <c r="A1511" t="s">
        <v>4526</v>
      </c>
      <c r="B1511" t="s">
        <v>4527</v>
      </c>
      <c r="C1511" t="s">
        <v>4528</v>
      </c>
      <c r="D1511">
        <v>2143</v>
      </c>
      <c r="E1511" t="s">
        <v>14</v>
      </c>
      <c r="F1511">
        <v>184</v>
      </c>
      <c r="G1511">
        <v>1</v>
      </c>
      <c r="H1511">
        <v>3</v>
      </c>
      <c r="I1511">
        <v>2</v>
      </c>
      <c r="J1511">
        <v>32</v>
      </c>
      <c r="K1511">
        <v>240200493</v>
      </c>
    </row>
    <row r="1512" spans="1:11" x14ac:dyDescent="0.25">
      <c r="A1512" t="s">
        <v>4529</v>
      </c>
      <c r="B1512" t="s">
        <v>4530</v>
      </c>
      <c r="C1512" t="s">
        <v>4531</v>
      </c>
      <c r="D1512">
        <v>2100</v>
      </c>
      <c r="E1512" t="s">
        <v>14</v>
      </c>
      <c r="F1512">
        <v>138</v>
      </c>
      <c r="G1512">
        <v>1</v>
      </c>
      <c r="H1512">
        <v>3</v>
      </c>
      <c r="I1512">
        <v>2</v>
      </c>
      <c r="J1512">
        <v>32</v>
      </c>
      <c r="K1512">
        <v>240200493</v>
      </c>
    </row>
    <row r="1513" spans="1:11" x14ac:dyDescent="0.25">
      <c r="A1513" t="s">
        <v>4532</v>
      </c>
      <c r="B1513" t="s">
        <v>4533</v>
      </c>
      <c r="C1513" t="s">
        <v>4534</v>
      </c>
      <c r="D1513">
        <v>2030</v>
      </c>
      <c r="E1513" t="s">
        <v>14</v>
      </c>
      <c r="F1513">
        <v>254</v>
      </c>
      <c r="G1513">
        <v>1</v>
      </c>
      <c r="H1513">
        <v>3</v>
      </c>
      <c r="I1513">
        <v>2</v>
      </c>
      <c r="J1513">
        <v>32</v>
      </c>
      <c r="K1513">
        <v>240200493</v>
      </c>
    </row>
    <row r="1514" spans="1:11" x14ac:dyDescent="0.25">
      <c r="A1514" t="s">
        <v>4535</v>
      </c>
      <c r="B1514" t="s">
        <v>4536</v>
      </c>
      <c r="C1514" t="s">
        <v>4537</v>
      </c>
      <c r="D1514">
        <v>2776</v>
      </c>
      <c r="E1514" t="s">
        <v>14</v>
      </c>
      <c r="F1514">
        <v>561</v>
      </c>
      <c r="G1514">
        <v>1</v>
      </c>
      <c r="H1514">
        <v>3</v>
      </c>
      <c r="I1514">
        <v>2</v>
      </c>
      <c r="J1514">
        <v>32</v>
      </c>
      <c r="K1514">
        <v>240200493</v>
      </c>
    </row>
    <row r="1515" spans="1:11" x14ac:dyDescent="0.25">
      <c r="A1515" t="s">
        <v>4538</v>
      </c>
      <c r="B1515" t="s">
        <v>4539</v>
      </c>
      <c r="C1515" t="s">
        <v>4540</v>
      </c>
      <c r="D1515">
        <v>2417</v>
      </c>
      <c r="E1515" t="s">
        <v>14</v>
      </c>
      <c r="F1515">
        <v>120</v>
      </c>
      <c r="G1515">
        <v>1</v>
      </c>
      <c r="H1515">
        <v>3</v>
      </c>
      <c r="I1515">
        <v>2</v>
      </c>
      <c r="J1515">
        <v>32</v>
      </c>
      <c r="K1515">
        <v>240200493</v>
      </c>
    </row>
    <row r="1516" spans="1:11" x14ac:dyDescent="0.25">
      <c r="A1516" t="s">
        <v>4541</v>
      </c>
      <c r="B1516" t="s">
        <v>4542</v>
      </c>
      <c r="C1516" t="s">
        <v>4543</v>
      </c>
      <c r="D1516">
        <v>80802</v>
      </c>
      <c r="E1516" t="s">
        <v>14</v>
      </c>
      <c r="F1516">
        <v>554</v>
      </c>
      <c r="G1516">
        <v>20</v>
      </c>
      <c r="H1516">
        <v>4</v>
      </c>
      <c r="I1516">
        <v>80</v>
      </c>
      <c r="J1516">
        <v>32</v>
      </c>
      <c r="K1516">
        <v>200037059</v>
      </c>
    </row>
    <row r="1517" spans="1:11" x14ac:dyDescent="0.25">
      <c r="A1517" t="s">
        <v>4544</v>
      </c>
      <c r="B1517" t="s">
        <v>4545</v>
      </c>
      <c r="C1517" t="s">
        <v>4546</v>
      </c>
      <c r="D1517">
        <v>80679</v>
      </c>
      <c r="E1517" t="s">
        <v>14</v>
      </c>
      <c r="F1517">
        <v>586</v>
      </c>
      <c r="G1517">
        <v>20</v>
      </c>
      <c r="H1517">
        <v>4</v>
      </c>
      <c r="I1517">
        <v>80</v>
      </c>
      <c r="J1517">
        <v>32</v>
      </c>
      <c r="K1517">
        <v>200037059</v>
      </c>
    </row>
    <row r="1518" spans="1:11" x14ac:dyDescent="0.25">
      <c r="A1518" t="s">
        <v>4547</v>
      </c>
      <c r="B1518" t="s">
        <v>4548</v>
      </c>
      <c r="C1518" t="s">
        <v>4549</v>
      </c>
      <c r="D1518">
        <v>80438</v>
      </c>
      <c r="E1518" t="s">
        <v>14</v>
      </c>
      <c r="F1518">
        <v>508</v>
      </c>
      <c r="G1518">
        <v>20</v>
      </c>
      <c r="H1518">
        <v>4</v>
      </c>
      <c r="I1518">
        <v>80</v>
      </c>
      <c r="J1518">
        <v>32</v>
      </c>
      <c r="K1518">
        <v>200037059</v>
      </c>
    </row>
    <row r="1519" spans="1:11" x14ac:dyDescent="0.25">
      <c r="A1519" t="s">
        <v>4550</v>
      </c>
      <c r="B1519" t="s">
        <v>4551</v>
      </c>
      <c r="C1519" t="s">
        <v>4552</v>
      </c>
      <c r="D1519">
        <v>80271</v>
      </c>
      <c r="E1519" t="s">
        <v>14</v>
      </c>
      <c r="F1519">
        <v>1125</v>
      </c>
      <c r="G1519">
        <v>20</v>
      </c>
      <c r="H1519">
        <v>4</v>
      </c>
      <c r="I1519">
        <v>80</v>
      </c>
      <c r="J1519">
        <v>32</v>
      </c>
      <c r="K1519">
        <v>200037059</v>
      </c>
    </row>
    <row r="1520" spans="1:11" x14ac:dyDescent="0.25">
      <c r="A1520" t="s">
        <v>4553</v>
      </c>
      <c r="B1520" t="s">
        <v>4554</v>
      </c>
      <c r="C1520" t="s">
        <v>4555</v>
      </c>
      <c r="D1520">
        <v>80737</v>
      </c>
      <c r="E1520" t="s">
        <v>14</v>
      </c>
      <c r="F1520">
        <v>161</v>
      </c>
      <c r="G1520">
        <v>20</v>
      </c>
      <c r="H1520">
        <v>4</v>
      </c>
      <c r="I1520">
        <v>80</v>
      </c>
      <c r="J1520">
        <v>32</v>
      </c>
      <c r="K1520">
        <v>200037059</v>
      </c>
    </row>
    <row r="1521" spans="1:11" x14ac:dyDescent="0.25">
      <c r="A1521" t="s">
        <v>4556</v>
      </c>
      <c r="B1521" t="s">
        <v>4557</v>
      </c>
      <c r="C1521" t="s">
        <v>4558</v>
      </c>
      <c r="D1521">
        <v>80601</v>
      </c>
      <c r="E1521" t="s">
        <v>14</v>
      </c>
      <c r="F1521">
        <v>365</v>
      </c>
      <c r="G1521">
        <v>20</v>
      </c>
      <c r="H1521">
        <v>4</v>
      </c>
      <c r="I1521">
        <v>80</v>
      </c>
      <c r="J1521">
        <v>32</v>
      </c>
      <c r="K1521">
        <v>200037059</v>
      </c>
    </row>
    <row r="1522" spans="1:11" x14ac:dyDescent="0.25">
      <c r="A1522" t="s">
        <v>4559</v>
      </c>
      <c r="B1522" t="s">
        <v>4560</v>
      </c>
      <c r="C1522" t="s">
        <v>4561</v>
      </c>
      <c r="D1522">
        <v>80475</v>
      </c>
      <c r="E1522" t="s">
        <v>14</v>
      </c>
      <c r="F1522">
        <v>215</v>
      </c>
      <c r="G1522">
        <v>20</v>
      </c>
      <c r="H1522">
        <v>4</v>
      </c>
      <c r="I1522">
        <v>80</v>
      </c>
      <c r="J1522">
        <v>32</v>
      </c>
      <c r="K1522">
        <v>200037059</v>
      </c>
    </row>
    <row r="1523" spans="1:11" x14ac:dyDescent="0.25">
      <c r="A1523" t="s">
        <v>4562</v>
      </c>
      <c r="B1523" t="s">
        <v>4563</v>
      </c>
      <c r="C1523" t="s">
        <v>4564</v>
      </c>
      <c r="D1523">
        <v>80404</v>
      </c>
      <c r="E1523" t="s">
        <v>14</v>
      </c>
      <c r="F1523">
        <v>142</v>
      </c>
      <c r="G1523">
        <v>20</v>
      </c>
      <c r="H1523">
        <v>4</v>
      </c>
      <c r="I1523">
        <v>80</v>
      </c>
      <c r="J1523">
        <v>32</v>
      </c>
      <c r="K1523">
        <v>200037059</v>
      </c>
    </row>
    <row r="1524" spans="1:11" x14ac:dyDescent="0.25">
      <c r="A1524" t="s">
        <v>4565</v>
      </c>
      <c r="B1524" t="s">
        <v>4566</v>
      </c>
      <c r="C1524" t="s">
        <v>4567</v>
      </c>
      <c r="D1524">
        <v>80014</v>
      </c>
      <c r="E1524" t="s">
        <v>14</v>
      </c>
      <c r="F1524">
        <v>57</v>
      </c>
      <c r="G1524">
        <v>20</v>
      </c>
      <c r="H1524">
        <v>4</v>
      </c>
      <c r="I1524">
        <v>80</v>
      </c>
      <c r="J1524">
        <v>32</v>
      </c>
      <c r="K1524">
        <v>200037059</v>
      </c>
    </row>
    <row r="1525" spans="1:11" x14ac:dyDescent="0.25">
      <c r="A1525" t="s">
        <v>4568</v>
      </c>
      <c r="B1525" t="s">
        <v>4569</v>
      </c>
      <c r="C1525" t="s">
        <v>4570</v>
      </c>
      <c r="D1525">
        <v>80695</v>
      </c>
      <c r="E1525" t="s">
        <v>14</v>
      </c>
      <c r="F1525">
        <v>484</v>
      </c>
      <c r="G1525">
        <v>20</v>
      </c>
      <c r="H1525">
        <v>4</v>
      </c>
      <c r="I1525">
        <v>80</v>
      </c>
      <c r="J1525">
        <v>32</v>
      </c>
      <c r="K1525">
        <v>200037059</v>
      </c>
    </row>
    <row r="1526" spans="1:11" x14ac:dyDescent="0.25">
      <c r="A1526" t="s">
        <v>4571</v>
      </c>
      <c r="B1526" t="s">
        <v>4572</v>
      </c>
      <c r="C1526" t="s">
        <v>4573</v>
      </c>
      <c r="D1526">
        <v>80552</v>
      </c>
      <c r="E1526" t="s">
        <v>14</v>
      </c>
      <c r="F1526">
        <v>1129</v>
      </c>
      <c r="G1526">
        <v>20</v>
      </c>
      <c r="H1526">
        <v>4</v>
      </c>
      <c r="I1526">
        <v>80</v>
      </c>
      <c r="J1526">
        <v>32</v>
      </c>
      <c r="K1526">
        <v>200037059</v>
      </c>
    </row>
    <row r="1527" spans="1:11" x14ac:dyDescent="0.25">
      <c r="A1527" t="s">
        <v>4574</v>
      </c>
      <c r="B1527" t="s">
        <v>4575</v>
      </c>
      <c r="C1527" t="s">
        <v>4576</v>
      </c>
      <c r="D1527">
        <v>80298</v>
      </c>
      <c r="E1527" t="s">
        <v>14</v>
      </c>
      <c r="F1527">
        <v>528</v>
      </c>
      <c r="G1527">
        <v>20</v>
      </c>
      <c r="H1527">
        <v>4</v>
      </c>
      <c r="I1527">
        <v>80</v>
      </c>
      <c r="J1527">
        <v>32</v>
      </c>
      <c r="K1527">
        <v>200037059</v>
      </c>
    </row>
    <row r="1528" spans="1:11" x14ac:dyDescent="0.25">
      <c r="A1528" t="s">
        <v>4577</v>
      </c>
      <c r="B1528" t="s">
        <v>4578</v>
      </c>
      <c r="C1528" t="s">
        <v>4579</v>
      </c>
      <c r="D1528">
        <v>80115</v>
      </c>
      <c r="E1528" t="s">
        <v>14</v>
      </c>
      <c r="F1528">
        <v>284</v>
      </c>
      <c r="G1528">
        <v>20</v>
      </c>
      <c r="H1528">
        <v>4</v>
      </c>
      <c r="I1528">
        <v>80</v>
      </c>
      <c r="J1528">
        <v>32</v>
      </c>
      <c r="K1528">
        <v>200037059</v>
      </c>
    </row>
    <row r="1529" spans="1:11" x14ac:dyDescent="0.25">
      <c r="A1529" t="s">
        <v>4580</v>
      </c>
      <c r="B1529" t="s">
        <v>4581</v>
      </c>
      <c r="C1529" t="s">
        <v>4582</v>
      </c>
      <c r="D1529">
        <v>80664</v>
      </c>
      <c r="E1529" t="s">
        <v>14</v>
      </c>
      <c r="F1529">
        <v>191</v>
      </c>
      <c r="G1529">
        <v>20</v>
      </c>
      <c r="H1529">
        <v>4</v>
      </c>
      <c r="I1529">
        <v>80</v>
      </c>
      <c r="J1529">
        <v>32</v>
      </c>
      <c r="K1529">
        <v>200037059</v>
      </c>
    </row>
    <row r="1530" spans="1:11" x14ac:dyDescent="0.25">
      <c r="A1530" t="s">
        <v>4583</v>
      </c>
      <c r="B1530" t="s">
        <v>4584</v>
      </c>
      <c r="C1530" t="s">
        <v>4585</v>
      </c>
      <c r="D1530">
        <v>80521</v>
      </c>
      <c r="E1530" t="s">
        <v>14</v>
      </c>
      <c r="F1530">
        <v>215</v>
      </c>
      <c r="G1530">
        <v>20</v>
      </c>
      <c r="H1530">
        <v>4</v>
      </c>
      <c r="I1530">
        <v>80</v>
      </c>
      <c r="J1530">
        <v>32</v>
      </c>
      <c r="K1530">
        <v>200037059</v>
      </c>
    </row>
    <row r="1531" spans="1:11" x14ac:dyDescent="0.25">
      <c r="A1531" t="s">
        <v>4586</v>
      </c>
      <c r="B1531" t="s">
        <v>4587</v>
      </c>
      <c r="C1531" t="s">
        <v>4588</v>
      </c>
      <c r="D1531">
        <v>80401</v>
      </c>
      <c r="E1531" t="s">
        <v>14</v>
      </c>
      <c r="F1531">
        <v>126</v>
      </c>
      <c r="G1531">
        <v>20</v>
      </c>
      <c r="H1531">
        <v>4</v>
      </c>
      <c r="I1531">
        <v>80</v>
      </c>
      <c r="J1531">
        <v>32</v>
      </c>
      <c r="K1531">
        <v>200037059</v>
      </c>
    </row>
    <row r="1532" spans="1:11" x14ac:dyDescent="0.25">
      <c r="A1532" t="s">
        <v>4589</v>
      </c>
      <c r="B1532" t="s">
        <v>4590</v>
      </c>
      <c r="C1532" t="s">
        <v>4591</v>
      </c>
      <c r="D1532">
        <v>80378</v>
      </c>
      <c r="E1532" t="s">
        <v>14</v>
      </c>
      <c r="F1532">
        <v>68</v>
      </c>
      <c r="G1532">
        <v>20</v>
      </c>
      <c r="H1532">
        <v>4</v>
      </c>
      <c r="I1532">
        <v>80</v>
      </c>
      <c r="J1532">
        <v>32</v>
      </c>
      <c r="K1532">
        <v>200037059</v>
      </c>
    </row>
    <row r="1533" spans="1:11" x14ac:dyDescent="0.25">
      <c r="A1533" t="s">
        <v>4592</v>
      </c>
      <c r="B1533" t="s">
        <v>4593</v>
      </c>
      <c r="C1533" t="s">
        <v>4594</v>
      </c>
      <c r="D1533">
        <v>80204</v>
      </c>
      <c r="E1533" t="s">
        <v>14</v>
      </c>
      <c r="F1533">
        <v>739</v>
      </c>
      <c r="G1533">
        <v>20</v>
      </c>
      <c r="H1533">
        <v>4</v>
      </c>
      <c r="I1533">
        <v>80</v>
      </c>
      <c r="J1533">
        <v>32</v>
      </c>
      <c r="K1533">
        <v>200037059</v>
      </c>
    </row>
    <row r="1534" spans="1:11" x14ac:dyDescent="0.25">
      <c r="A1534" t="s">
        <v>4595</v>
      </c>
      <c r="B1534" t="s">
        <v>4596</v>
      </c>
      <c r="C1534" t="s">
        <v>4597</v>
      </c>
      <c r="D1534">
        <v>62593</v>
      </c>
      <c r="E1534" t="s">
        <v>14</v>
      </c>
      <c r="F1534">
        <v>89</v>
      </c>
      <c r="G1534">
        <v>9</v>
      </c>
      <c r="H1534">
        <v>1</v>
      </c>
      <c r="I1534">
        <v>62</v>
      </c>
      <c r="J1534">
        <v>32</v>
      </c>
      <c r="K1534">
        <v>200035442</v>
      </c>
    </row>
    <row r="1535" spans="1:11" x14ac:dyDescent="0.25">
      <c r="A1535" t="s">
        <v>4598</v>
      </c>
      <c r="B1535" t="s">
        <v>4599</v>
      </c>
      <c r="C1535" t="s">
        <v>4600</v>
      </c>
      <c r="D1535">
        <v>80560</v>
      </c>
      <c r="E1535" t="s">
        <v>14</v>
      </c>
      <c r="F1535">
        <v>214</v>
      </c>
      <c r="G1535">
        <v>5</v>
      </c>
      <c r="H1535">
        <v>4</v>
      </c>
      <c r="I1535">
        <v>80</v>
      </c>
      <c r="J1535">
        <v>32</v>
      </c>
      <c r="K1535">
        <v>248000747</v>
      </c>
    </row>
    <row r="1536" spans="1:11" x14ac:dyDescent="0.25">
      <c r="A1536" t="s">
        <v>4601</v>
      </c>
      <c r="B1536" t="s">
        <v>4602</v>
      </c>
      <c r="C1536" t="s">
        <v>4603</v>
      </c>
      <c r="D1536">
        <v>80513</v>
      </c>
      <c r="E1536" t="s">
        <v>14</v>
      </c>
      <c r="F1536">
        <v>178</v>
      </c>
      <c r="G1536">
        <v>5</v>
      </c>
      <c r="H1536">
        <v>4</v>
      </c>
      <c r="I1536">
        <v>80</v>
      </c>
      <c r="J1536">
        <v>32</v>
      </c>
      <c r="K1536">
        <v>248000747</v>
      </c>
    </row>
    <row r="1537" spans="1:11" x14ac:dyDescent="0.25">
      <c r="A1537" t="s">
        <v>4604</v>
      </c>
      <c r="B1537" t="s">
        <v>4605</v>
      </c>
      <c r="C1537" t="s">
        <v>4606</v>
      </c>
      <c r="D1537">
        <v>80490</v>
      </c>
      <c r="E1537" t="s">
        <v>14</v>
      </c>
      <c r="F1537">
        <v>272</v>
      </c>
      <c r="G1537">
        <v>20</v>
      </c>
      <c r="H1537">
        <v>4</v>
      </c>
      <c r="I1537">
        <v>80</v>
      </c>
      <c r="J1537">
        <v>32</v>
      </c>
      <c r="K1537">
        <v>200037059</v>
      </c>
    </row>
    <row r="1538" spans="1:11" x14ac:dyDescent="0.25">
      <c r="A1538" t="s">
        <v>4607</v>
      </c>
      <c r="B1538" t="s">
        <v>4608</v>
      </c>
      <c r="C1538" t="s">
        <v>4609</v>
      </c>
      <c r="D1538">
        <v>80418</v>
      </c>
      <c r="E1538" t="s">
        <v>14</v>
      </c>
      <c r="F1538">
        <v>85</v>
      </c>
      <c r="G1538">
        <v>20</v>
      </c>
      <c r="H1538">
        <v>4</v>
      </c>
      <c r="I1538">
        <v>80</v>
      </c>
      <c r="J1538">
        <v>32</v>
      </c>
      <c r="K1538">
        <v>200037059</v>
      </c>
    </row>
    <row r="1539" spans="1:11" x14ac:dyDescent="0.25">
      <c r="A1539" t="s">
        <v>4610</v>
      </c>
      <c r="B1539" t="s">
        <v>4611</v>
      </c>
      <c r="C1539" t="s">
        <v>4612</v>
      </c>
      <c r="D1539">
        <v>80206</v>
      </c>
      <c r="E1539" t="s">
        <v>14</v>
      </c>
      <c r="F1539">
        <v>118</v>
      </c>
      <c r="G1539">
        <v>5</v>
      </c>
      <c r="H1539">
        <v>4</v>
      </c>
      <c r="I1539">
        <v>80</v>
      </c>
      <c r="J1539">
        <v>32</v>
      </c>
      <c r="K1539">
        <v>248000747</v>
      </c>
    </row>
    <row r="1540" spans="1:11" x14ac:dyDescent="0.25">
      <c r="A1540" t="s">
        <v>4613</v>
      </c>
      <c r="B1540" t="s">
        <v>4614</v>
      </c>
      <c r="C1540" t="s">
        <v>4615</v>
      </c>
      <c r="D1540">
        <v>80059</v>
      </c>
      <c r="E1540" t="s">
        <v>14</v>
      </c>
      <c r="F1540">
        <v>77</v>
      </c>
      <c r="G1540">
        <v>5</v>
      </c>
      <c r="H1540">
        <v>4</v>
      </c>
      <c r="I1540">
        <v>80</v>
      </c>
      <c r="J1540">
        <v>32</v>
      </c>
      <c r="K1540">
        <v>248000747</v>
      </c>
    </row>
    <row r="1541" spans="1:11" x14ac:dyDescent="0.25">
      <c r="A1541" t="s">
        <v>4616</v>
      </c>
      <c r="B1541" t="s">
        <v>4617</v>
      </c>
      <c r="C1541" t="s">
        <v>4618</v>
      </c>
      <c r="D1541">
        <v>80615</v>
      </c>
      <c r="E1541" t="s">
        <v>14</v>
      </c>
      <c r="F1541">
        <v>433</v>
      </c>
      <c r="G1541">
        <v>5</v>
      </c>
      <c r="H1541">
        <v>4</v>
      </c>
      <c r="I1541">
        <v>80</v>
      </c>
      <c r="J1541">
        <v>32</v>
      </c>
      <c r="K1541">
        <v>248000747</v>
      </c>
    </row>
    <row r="1542" spans="1:11" x14ac:dyDescent="0.25">
      <c r="A1542" t="s">
        <v>4619</v>
      </c>
      <c r="B1542" t="s">
        <v>4620</v>
      </c>
      <c r="C1542" t="s">
        <v>4621</v>
      </c>
      <c r="D1542">
        <v>80366</v>
      </c>
      <c r="E1542" t="s">
        <v>14</v>
      </c>
      <c r="F1542">
        <v>492</v>
      </c>
      <c r="G1542">
        <v>5</v>
      </c>
      <c r="H1542">
        <v>4</v>
      </c>
      <c r="I1542">
        <v>80</v>
      </c>
      <c r="J1542">
        <v>32</v>
      </c>
      <c r="K1542">
        <v>248000747</v>
      </c>
    </row>
    <row r="1543" spans="1:11" x14ac:dyDescent="0.25">
      <c r="A1543" t="s">
        <v>4622</v>
      </c>
      <c r="B1543" t="s">
        <v>4623</v>
      </c>
      <c r="C1543" t="s">
        <v>4624</v>
      </c>
      <c r="D1543">
        <v>80073</v>
      </c>
      <c r="E1543" t="s">
        <v>14</v>
      </c>
      <c r="F1543">
        <v>155</v>
      </c>
      <c r="G1543">
        <v>5</v>
      </c>
      <c r="H1543">
        <v>4</v>
      </c>
      <c r="I1543">
        <v>80</v>
      </c>
      <c r="J1543">
        <v>32</v>
      </c>
      <c r="K1543">
        <v>248000747</v>
      </c>
    </row>
    <row r="1544" spans="1:11" x14ac:dyDescent="0.25">
      <c r="A1544" t="s">
        <v>4625</v>
      </c>
      <c r="B1544" t="s">
        <v>4626</v>
      </c>
      <c r="C1544" t="s">
        <v>4627</v>
      </c>
      <c r="D1544">
        <v>80047</v>
      </c>
      <c r="E1544" t="s">
        <v>14</v>
      </c>
      <c r="F1544">
        <v>528</v>
      </c>
      <c r="G1544">
        <v>5</v>
      </c>
      <c r="H1544">
        <v>4</v>
      </c>
      <c r="I1544">
        <v>80</v>
      </c>
      <c r="J1544">
        <v>32</v>
      </c>
      <c r="K1544">
        <v>248000747</v>
      </c>
    </row>
    <row r="1545" spans="1:11" x14ac:dyDescent="0.25">
      <c r="A1545" t="s">
        <v>4628</v>
      </c>
      <c r="B1545" t="s">
        <v>4629</v>
      </c>
      <c r="C1545" t="s">
        <v>4630</v>
      </c>
      <c r="D1545">
        <v>80016</v>
      </c>
      <c r="E1545" t="s">
        <v>14</v>
      </c>
      <c r="F1545">
        <v>9814</v>
      </c>
      <c r="G1545">
        <v>5</v>
      </c>
      <c r="H1545">
        <v>4</v>
      </c>
      <c r="I1545">
        <v>80</v>
      </c>
      <c r="J1545">
        <v>32</v>
      </c>
      <c r="K1545">
        <v>248000747</v>
      </c>
    </row>
    <row r="1546" spans="1:11" x14ac:dyDescent="0.25">
      <c r="A1546" t="s">
        <v>4631</v>
      </c>
      <c r="B1546" t="s">
        <v>4632</v>
      </c>
      <c r="C1546" t="s">
        <v>4633</v>
      </c>
      <c r="D1546">
        <v>80733</v>
      </c>
      <c r="E1546" t="s">
        <v>14</v>
      </c>
      <c r="F1546">
        <v>313</v>
      </c>
      <c r="G1546">
        <v>5</v>
      </c>
      <c r="H1546">
        <v>4</v>
      </c>
      <c r="I1546">
        <v>80</v>
      </c>
      <c r="J1546">
        <v>32</v>
      </c>
      <c r="K1546">
        <v>248000747</v>
      </c>
    </row>
    <row r="1547" spans="1:11" x14ac:dyDescent="0.25">
      <c r="A1547" t="s">
        <v>4634</v>
      </c>
      <c r="B1547" t="s">
        <v>4635</v>
      </c>
      <c r="C1547" t="s">
        <v>4636</v>
      </c>
      <c r="D1547">
        <v>80547</v>
      </c>
      <c r="E1547" t="s">
        <v>14</v>
      </c>
      <c r="F1547">
        <v>206</v>
      </c>
      <c r="G1547">
        <v>5</v>
      </c>
      <c r="H1547">
        <v>4</v>
      </c>
      <c r="I1547">
        <v>80</v>
      </c>
      <c r="J1547">
        <v>32</v>
      </c>
      <c r="K1547">
        <v>248000747</v>
      </c>
    </row>
    <row r="1548" spans="1:11" x14ac:dyDescent="0.25">
      <c r="A1548" t="s">
        <v>4637</v>
      </c>
      <c r="B1548" t="s">
        <v>4638</v>
      </c>
      <c r="C1548" t="s">
        <v>4639</v>
      </c>
      <c r="D1548">
        <v>80468</v>
      </c>
      <c r="E1548" t="s">
        <v>14</v>
      </c>
      <c r="F1548">
        <v>169</v>
      </c>
      <c r="G1548">
        <v>5</v>
      </c>
      <c r="H1548">
        <v>4</v>
      </c>
      <c r="I1548">
        <v>80</v>
      </c>
      <c r="J1548">
        <v>32</v>
      </c>
      <c r="K1548">
        <v>248000747</v>
      </c>
    </row>
    <row r="1549" spans="1:11" x14ac:dyDescent="0.25">
      <c r="A1549" t="s">
        <v>4640</v>
      </c>
      <c r="B1549" t="s">
        <v>4641</v>
      </c>
      <c r="C1549" t="s">
        <v>4642</v>
      </c>
      <c r="D1549">
        <v>80429</v>
      </c>
      <c r="E1549" t="s">
        <v>14</v>
      </c>
      <c r="F1549">
        <v>193</v>
      </c>
      <c r="G1549">
        <v>13</v>
      </c>
      <c r="H1549">
        <v>2</v>
      </c>
      <c r="I1549">
        <v>80</v>
      </c>
      <c r="J1549">
        <v>32</v>
      </c>
      <c r="K1549">
        <v>248000499</v>
      </c>
    </row>
    <row r="1550" spans="1:11" x14ac:dyDescent="0.25">
      <c r="A1550" t="s">
        <v>4643</v>
      </c>
      <c r="B1550" t="s">
        <v>4644</v>
      </c>
      <c r="C1550" t="s">
        <v>4645</v>
      </c>
      <c r="D1550">
        <v>80238</v>
      </c>
      <c r="E1550" t="s">
        <v>14</v>
      </c>
      <c r="F1550">
        <v>549</v>
      </c>
      <c r="G1550">
        <v>5</v>
      </c>
      <c r="H1550">
        <v>4</v>
      </c>
      <c r="I1550">
        <v>80</v>
      </c>
      <c r="J1550">
        <v>32</v>
      </c>
      <c r="K1550">
        <v>248000747</v>
      </c>
    </row>
    <row r="1551" spans="1:11" x14ac:dyDescent="0.25">
      <c r="A1551" t="s">
        <v>4646</v>
      </c>
      <c r="B1551" t="s">
        <v>4647</v>
      </c>
      <c r="C1551" t="s">
        <v>4648</v>
      </c>
      <c r="D1551">
        <v>80138</v>
      </c>
      <c r="E1551" t="s">
        <v>14</v>
      </c>
      <c r="F1551">
        <v>123</v>
      </c>
      <c r="G1551">
        <v>13</v>
      </c>
      <c r="H1551">
        <v>2</v>
      </c>
      <c r="I1551">
        <v>80</v>
      </c>
      <c r="J1551">
        <v>32</v>
      </c>
      <c r="K1551">
        <v>248000499</v>
      </c>
    </row>
    <row r="1552" spans="1:11" x14ac:dyDescent="0.25">
      <c r="A1552" t="s">
        <v>4649</v>
      </c>
      <c r="B1552" t="s">
        <v>4650</v>
      </c>
      <c r="C1552" t="s">
        <v>4651</v>
      </c>
      <c r="D1552">
        <v>80129</v>
      </c>
      <c r="E1552" t="s">
        <v>14</v>
      </c>
      <c r="F1552">
        <v>539</v>
      </c>
      <c r="G1552">
        <v>5</v>
      </c>
      <c r="H1552">
        <v>4</v>
      </c>
      <c r="I1552">
        <v>80</v>
      </c>
      <c r="J1552">
        <v>32</v>
      </c>
      <c r="K1552">
        <v>248000747</v>
      </c>
    </row>
    <row r="1553" spans="1:11" x14ac:dyDescent="0.25">
      <c r="A1553" t="s">
        <v>4652</v>
      </c>
      <c r="B1553" t="s">
        <v>4653</v>
      </c>
      <c r="C1553" t="s">
        <v>4654</v>
      </c>
      <c r="D1553">
        <v>80820</v>
      </c>
      <c r="E1553" t="s">
        <v>14</v>
      </c>
      <c r="F1553">
        <v>750</v>
      </c>
      <c r="G1553">
        <v>13</v>
      </c>
      <c r="H1553">
        <v>2</v>
      </c>
      <c r="I1553">
        <v>80</v>
      </c>
      <c r="J1553">
        <v>32</v>
      </c>
      <c r="K1553">
        <v>248000499</v>
      </c>
    </row>
    <row r="1554" spans="1:11" x14ac:dyDescent="0.25">
      <c r="A1554" t="s">
        <v>4655</v>
      </c>
      <c r="B1554" t="s">
        <v>4656</v>
      </c>
      <c r="C1554" t="s">
        <v>4657</v>
      </c>
      <c r="D1554">
        <v>80773</v>
      </c>
      <c r="E1554" t="s">
        <v>14</v>
      </c>
      <c r="F1554">
        <v>106</v>
      </c>
      <c r="G1554">
        <v>13</v>
      </c>
      <c r="H1554">
        <v>2</v>
      </c>
      <c r="I1554">
        <v>80</v>
      </c>
      <c r="J1554">
        <v>32</v>
      </c>
      <c r="K1554">
        <v>200070951</v>
      </c>
    </row>
    <row r="1555" spans="1:11" x14ac:dyDescent="0.25">
      <c r="A1555" t="s">
        <v>4658</v>
      </c>
      <c r="B1555" t="s">
        <v>4659</v>
      </c>
      <c r="C1555" t="s">
        <v>4660</v>
      </c>
      <c r="D1555">
        <v>80420</v>
      </c>
      <c r="E1555" t="s">
        <v>14</v>
      </c>
      <c r="F1555">
        <v>175</v>
      </c>
      <c r="G1555">
        <v>5</v>
      </c>
      <c r="H1555">
        <v>4</v>
      </c>
      <c r="I1555">
        <v>80</v>
      </c>
      <c r="J1555">
        <v>32</v>
      </c>
      <c r="K1555">
        <v>248000747</v>
      </c>
    </row>
    <row r="1556" spans="1:11" x14ac:dyDescent="0.25">
      <c r="A1556" t="s">
        <v>4661</v>
      </c>
      <c r="B1556" t="s">
        <v>4662</v>
      </c>
      <c r="C1556" t="s">
        <v>4663</v>
      </c>
      <c r="D1556">
        <v>80207</v>
      </c>
      <c r="E1556" t="s">
        <v>14</v>
      </c>
      <c r="F1556">
        <v>346</v>
      </c>
      <c r="G1556">
        <v>13</v>
      </c>
      <c r="H1556">
        <v>2</v>
      </c>
      <c r="I1556">
        <v>80</v>
      </c>
      <c r="J1556">
        <v>32</v>
      </c>
      <c r="K1556">
        <v>200070951</v>
      </c>
    </row>
    <row r="1557" spans="1:11" x14ac:dyDescent="0.25">
      <c r="A1557" t="s">
        <v>4664</v>
      </c>
      <c r="B1557" t="s">
        <v>4665</v>
      </c>
      <c r="C1557" t="s">
        <v>4666</v>
      </c>
      <c r="D1557">
        <v>80052</v>
      </c>
      <c r="E1557" t="s">
        <v>14</v>
      </c>
      <c r="F1557">
        <v>222</v>
      </c>
      <c r="G1557">
        <v>13</v>
      </c>
      <c r="H1557">
        <v>2</v>
      </c>
      <c r="I1557">
        <v>80</v>
      </c>
      <c r="J1557">
        <v>32</v>
      </c>
      <c r="K1557">
        <v>248000499</v>
      </c>
    </row>
    <row r="1558" spans="1:11" x14ac:dyDescent="0.25">
      <c r="A1558" t="s">
        <v>4667</v>
      </c>
      <c r="B1558" t="s">
        <v>4668</v>
      </c>
      <c r="C1558" t="s">
        <v>4669</v>
      </c>
      <c r="D1558">
        <v>80686</v>
      </c>
      <c r="E1558" t="s">
        <v>14</v>
      </c>
      <c r="F1558">
        <v>729</v>
      </c>
      <c r="G1558">
        <v>13</v>
      </c>
      <c r="H1558">
        <v>2</v>
      </c>
      <c r="I1558">
        <v>80</v>
      </c>
      <c r="J1558">
        <v>32</v>
      </c>
      <c r="K1558">
        <v>200070951</v>
      </c>
    </row>
    <row r="1559" spans="1:11" x14ac:dyDescent="0.25">
      <c r="A1559" t="s">
        <v>4670</v>
      </c>
      <c r="B1559" t="s">
        <v>4671</v>
      </c>
      <c r="C1559" t="s">
        <v>4672</v>
      </c>
      <c r="D1559">
        <v>80624</v>
      </c>
      <c r="E1559" t="s">
        <v>14</v>
      </c>
      <c r="F1559">
        <v>285</v>
      </c>
      <c r="G1559">
        <v>13</v>
      </c>
      <c r="H1559">
        <v>2</v>
      </c>
      <c r="I1559">
        <v>80</v>
      </c>
      <c r="J1559">
        <v>32</v>
      </c>
      <c r="K1559">
        <v>200070951</v>
      </c>
    </row>
    <row r="1560" spans="1:11" x14ac:dyDescent="0.25">
      <c r="A1560" t="s">
        <v>4673</v>
      </c>
      <c r="B1560" t="s">
        <v>4674</v>
      </c>
      <c r="C1560" t="s">
        <v>4675</v>
      </c>
      <c r="D1560">
        <v>80562</v>
      </c>
      <c r="E1560" t="s">
        <v>14</v>
      </c>
      <c r="F1560">
        <v>206</v>
      </c>
      <c r="G1560">
        <v>13</v>
      </c>
      <c r="H1560">
        <v>2</v>
      </c>
      <c r="I1560">
        <v>80</v>
      </c>
      <c r="J1560">
        <v>32</v>
      </c>
      <c r="K1560">
        <v>200070951</v>
      </c>
    </row>
    <row r="1561" spans="1:11" x14ac:dyDescent="0.25">
      <c r="A1561" t="s">
        <v>4676</v>
      </c>
      <c r="B1561" t="s">
        <v>4677</v>
      </c>
      <c r="C1561" t="s">
        <v>4678</v>
      </c>
      <c r="D1561">
        <v>80553</v>
      </c>
      <c r="E1561" t="s">
        <v>14</v>
      </c>
      <c r="F1561">
        <v>333</v>
      </c>
      <c r="G1561">
        <v>13</v>
      </c>
      <c r="H1561">
        <v>2</v>
      </c>
      <c r="I1561">
        <v>80</v>
      </c>
      <c r="J1561">
        <v>32</v>
      </c>
      <c r="K1561">
        <v>200070951</v>
      </c>
    </row>
    <row r="1562" spans="1:11" x14ac:dyDescent="0.25">
      <c r="A1562" t="s">
        <v>4679</v>
      </c>
      <c r="B1562" t="s">
        <v>4680</v>
      </c>
      <c r="C1562" t="s">
        <v>4681</v>
      </c>
      <c r="D1562">
        <v>80550</v>
      </c>
      <c r="E1562" t="s">
        <v>14</v>
      </c>
      <c r="F1562">
        <v>127</v>
      </c>
      <c r="G1562">
        <v>13</v>
      </c>
      <c r="H1562">
        <v>2</v>
      </c>
      <c r="I1562">
        <v>80</v>
      </c>
      <c r="J1562">
        <v>32</v>
      </c>
      <c r="K1562">
        <v>200070951</v>
      </c>
    </row>
    <row r="1563" spans="1:11" x14ac:dyDescent="0.25">
      <c r="A1563" t="s">
        <v>4682</v>
      </c>
      <c r="B1563" t="s">
        <v>4683</v>
      </c>
      <c r="C1563" t="s">
        <v>4684</v>
      </c>
      <c r="D1563">
        <v>80431</v>
      </c>
      <c r="E1563" t="s">
        <v>14</v>
      </c>
      <c r="F1563">
        <v>717</v>
      </c>
      <c r="G1563">
        <v>5</v>
      </c>
      <c r="H1563">
        <v>4</v>
      </c>
      <c r="I1563">
        <v>80</v>
      </c>
      <c r="J1563">
        <v>32</v>
      </c>
      <c r="K1563">
        <v>248000747</v>
      </c>
    </row>
    <row r="1564" spans="1:11" x14ac:dyDescent="0.25">
      <c r="A1564" t="s">
        <v>4685</v>
      </c>
      <c r="B1564" t="s">
        <v>4686</v>
      </c>
      <c r="C1564" t="s">
        <v>4687</v>
      </c>
      <c r="D1564">
        <v>80066</v>
      </c>
      <c r="E1564" t="s">
        <v>14</v>
      </c>
      <c r="F1564">
        <v>272</v>
      </c>
      <c r="G1564">
        <v>13</v>
      </c>
      <c r="H1564">
        <v>2</v>
      </c>
      <c r="I1564">
        <v>80</v>
      </c>
      <c r="J1564">
        <v>32</v>
      </c>
      <c r="K1564">
        <v>200070951</v>
      </c>
    </row>
    <row r="1565" spans="1:11" x14ac:dyDescent="0.25">
      <c r="A1565" t="s">
        <v>4688</v>
      </c>
      <c r="B1565" t="s">
        <v>4689</v>
      </c>
      <c r="C1565" t="s">
        <v>4690</v>
      </c>
      <c r="D1565">
        <v>80056</v>
      </c>
      <c r="E1565" t="s">
        <v>14</v>
      </c>
      <c r="F1565">
        <v>93</v>
      </c>
      <c r="G1565">
        <v>13</v>
      </c>
      <c r="H1565">
        <v>2</v>
      </c>
      <c r="I1565">
        <v>80</v>
      </c>
      <c r="J1565">
        <v>32</v>
      </c>
      <c r="K1565">
        <v>200070951</v>
      </c>
    </row>
    <row r="1566" spans="1:11" x14ac:dyDescent="0.25">
      <c r="A1566" t="s">
        <v>4691</v>
      </c>
      <c r="B1566" t="s">
        <v>4692</v>
      </c>
      <c r="C1566" t="s">
        <v>4693</v>
      </c>
      <c r="D1566">
        <v>80798</v>
      </c>
      <c r="E1566" t="s">
        <v>14</v>
      </c>
      <c r="F1566">
        <v>1435</v>
      </c>
      <c r="G1566">
        <v>7</v>
      </c>
      <c r="H1566">
        <v>2</v>
      </c>
      <c r="I1566">
        <v>80</v>
      </c>
      <c r="J1566">
        <v>32</v>
      </c>
      <c r="K1566">
        <v>200070951</v>
      </c>
    </row>
    <row r="1567" spans="1:11" x14ac:dyDescent="0.25">
      <c r="A1567" t="s">
        <v>4694</v>
      </c>
      <c r="B1567" t="s">
        <v>4695</v>
      </c>
      <c r="C1567" t="s">
        <v>4696</v>
      </c>
      <c r="D1567">
        <v>80565</v>
      </c>
      <c r="E1567" t="s">
        <v>14</v>
      </c>
      <c r="F1567">
        <v>83</v>
      </c>
      <c r="G1567">
        <v>7</v>
      </c>
      <c r="H1567">
        <v>2</v>
      </c>
      <c r="I1567">
        <v>80</v>
      </c>
      <c r="J1567">
        <v>32</v>
      </c>
      <c r="K1567">
        <v>200070951</v>
      </c>
    </row>
    <row r="1568" spans="1:11" x14ac:dyDescent="0.25">
      <c r="A1568" t="s">
        <v>4697</v>
      </c>
      <c r="B1568" t="s">
        <v>4698</v>
      </c>
      <c r="C1568" t="s">
        <v>4699</v>
      </c>
      <c r="D1568">
        <v>80793</v>
      </c>
      <c r="E1568" t="s">
        <v>14</v>
      </c>
      <c r="F1568">
        <v>2323</v>
      </c>
      <c r="G1568">
        <v>15</v>
      </c>
      <c r="H1568">
        <v>2</v>
      </c>
      <c r="I1568">
        <v>80</v>
      </c>
      <c r="J1568">
        <v>32</v>
      </c>
      <c r="K1568">
        <v>200071223</v>
      </c>
    </row>
    <row r="1569" spans="1:11" x14ac:dyDescent="0.25">
      <c r="A1569" t="s">
        <v>4700</v>
      </c>
      <c r="B1569" t="s">
        <v>4701</v>
      </c>
      <c r="C1569" t="s">
        <v>4702</v>
      </c>
      <c r="D1569">
        <v>80423</v>
      </c>
      <c r="E1569" t="s">
        <v>14</v>
      </c>
      <c r="F1569">
        <v>377</v>
      </c>
      <c r="G1569">
        <v>15</v>
      </c>
      <c r="H1569">
        <v>2</v>
      </c>
      <c r="I1569">
        <v>80</v>
      </c>
      <c r="J1569">
        <v>32</v>
      </c>
      <c r="K1569">
        <v>200071223</v>
      </c>
    </row>
    <row r="1570" spans="1:11" x14ac:dyDescent="0.25">
      <c r="A1570" t="s">
        <v>4703</v>
      </c>
      <c r="B1570" t="s">
        <v>4704</v>
      </c>
      <c r="C1570" t="s">
        <v>4705</v>
      </c>
      <c r="D1570">
        <v>80316</v>
      </c>
      <c r="E1570" t="s">
        <v>14</v>
      </c>
      <c r="F1570">
        <v>1993</v>
      </c>
      <c r="G1570">
        <v>15</v>
      </c>
      <c r="H1570">
        <v>2</v>
      </c>
      <c r="I1570">
        <v>80</v>
      </c>
      <c r="J1570">
        <v>32</v>
      </c>
      <c r="K1570">
        <v>200070951</v>
      </c>
    </row>
    <row r="1571" spans="1:11" x14ac:dyDescent="0.25">
      <c r="A1571" t="s">
        <v>4706</v>
      </c>
      <c r="B1571" t="s">
        <v>4707</v>
      </c>
      <c r="C1571" t="s">
        <v>4708</v>
      </c>
      <c r="D1571">
        <v>80835</v>
      </c>
      <c r="E1571" t="s">
        <v>14</v>
      </c>
      <c r="F1571">
        <v>270</v>
      </c>
      <c r="G1571">
        <v>4</v>
      </c>
      <c r="H1571">
        <v>2</v>
      </c>
      <c r="I1571">
        <v>80</v>
      </c>
      <c r="J1571">
        <v>32</v>
      </c>
      <c r="K1571">
        <v>200071223</v>
      </c>
    </row>
    <row r="1572" spans="1:11" x14ac:dyDescent="0.25">
      <c r="A1572" t="s">
        <v>4709</v>
      </c>
      <c r="B1572" t="s">
        <v>4710</v>
      </c>
      <c r="C1572" t="s">
        <v>4711</v>
      </c>
      <c r="D1572">
        <v>80711</v>
      </c>
      <c r="E1572" t="s">
        <v>14</v>
      </c>
      <c r="F1572">
        <v>1788</v>
      </c>
      <c r="G1572">
        <v>15</v>
      </c>
      <c r="H1572">
        <v>2</v>
      </c>
      <c r="I1572">
        <v>80</v>
      </c>
      <c r="J1572">
        <v>32</v>
      </c>
      <c r="K1572">
        <v>200071223</v>
      </c>
    </row>
    <row r="1573" spans="1:11" x14ac:dyDescent="0.25">
      <c r="A1573" t="s">
        <v>4712</v>
      </c>
      <c r="B1573" t="s">
        <v>4713</v>
      </c>
      <c r="C1573" t="s">
        <v>4714</v>
      </c>
      <c r="D1573">
        <v>80100</v>
      </c>
      <c r="E1573" t="s">
        <v>14</v>
      </c>
      <c r="F1573">
        <v>619</v>
      </c>
      <c r="G1573">
        <v>15</v>
      </c>
      <c r="H1573">
        <v>2</v>
      </c>
      <c r="I1573">
        <v>80</v>
      </c>
      <c r="J1573">
        <v>32</v>
      </c>
      <c r="K1573">
        <v>200071223</v>
      </c>
    </row>
    <row r="1574" spans="1:11" x14ac:dyDescent="0.25">
      <c r="A1574" t="s">
        <v>4715</v>
      </c>
      <c r="B1574" t="s">
        <v>4716</v>
      </c>
      <c r="C1574" t="s">
        <v>4717</v>
      </c>
      <c r="D1574">
        <v>80082</v>
      </c>
      <c r="E1574" t="s">
        <v>14</v>
      </c>
      <c r="F1574">
        <v>735</v>
      </c>
      <c r="G1574">
        <v>4</v>
      </c>
      <c r="H1574">
        <v>2</v>
      </c>
      <c r="I1574">
        <v>80</v>
      </c>
      <c r="J1574">
        <v>32</v>
      </c>
      <c r="K1574">
        <v>200071223</v>
      </c>
    </row>
    <row r="1575" spans="1:11" x14ac:dyDescent="0.25">
      <c r="A1575" t="s">
        <v>4718</v>
      </c>
      <c r="B1575" t="s">
        <v>4719</v>
      </c>
      <c r="C1575" t="s">
        <v>4720</v>
      </c>
      <c r="D1575">
        <v>80318</v>
      </c>
      <c r="E1575" t="s">
        <v>14</v>
      </c>
      <c r="F1575">
        <v>3249</v>
      </c>
      <c r="G1575">
        <v>15</v>
      </c>
      <c r="H1575">
        <v>2</v>
      </c>
      <c r="I1575">
        <v>80</v>
      </c>
      <c r="J1575">
        <v>32</v>
      </c>
      <c r="K1575">
        <v>200071223</v>
      </c>
    </row>
    <row r="1576" spans="1:11" x14ac:dyDescent="0.25">
      <c r="A1576" t="s">
        <v>4721</v>
      </c>
      <c r="B1576" t="s">
        <v>4722</v>
      </c>
      <c r="C1576" t="s">
        <v>4723</v>
      </c>
      <c r="D1576">
        <v>80123</v>
      </c>
      <c r="E1576" t="s">
        <v>14</v>
      </c>
      <c r="F1576">
        <v>373</v>
      </c>
      <c r="G1576">
        <v>4</v>
      </c>
      <c r="H1576">
        <v>2</v>
      </c>
      <c r="I1576">
        <v>80</v>
      </c>
      <c r="J1576">
        <v>32</v>
      </c>
      <c r="K1576">
        <v>200071223</v>
      </c>
    </row>
    <row r="1577" spans="1:11" x14ac:dyDescent="0.25">
      <c r="A1577" t="s">
        <v>4724</v>
      </c>
      <c r="B1577" t="s">
        <v>4725</v>
      </c>
      <c r="C1577" t="s">
        <v>4726</v>
      </c>
      <c r="D1577">
        <v>8218</v>
      </c>
      <c r="E1577" t="s">
        <v>14</v>
      </c>
      <c r="F1577">
        <v>1382</v>
      </c>
      <c r="G1577">
        <v>2</v>
      </c>
      <c r="H1577">
        <v>1</v>
      </c>
      <c r="I1577">
        <v>8</v>
      </c>
      <c r="J1577">
        <v>44</v>
      </c>
      <c r="K1577">
        <v>200067759</v>
      </c>
    </row>
    <row r="1578" spans="1:11" x14ac:dyDescent="0.25">
      <c r="A1578" t="s">
        <v>4727</v>
      </c>
      <c r="B1578" t="s">
        <v>4728</v>
      </c>
      <c r="C1578" t="s">
        <v>4729</v>
      </c>
      <c r="D1578">
        <v>8448</v>
      </c>
      <c r="E1578" t="s">
        <v>14</v>
      </c>
      <c r="F1578">
        <v>1032</v>
      </c>
      <c r="G1578">
        <v>2</v>
      </c>
      <c r="H1578">
        <v>1</v>
      </c>
      <c r="I1578">
        <v>8</v>
      </c>
      <c r="J1578">
        <v>44</v>
      </c>
      <c r="K1578">
        <v>200067759</v>
      </c>
    </row>
    <row r="1579" spans="1:11" x14ac:dyDescent="0.25">
      <c r="A1579" t="s">
        <v>4730</v>
      </c>
      <c r="B1579" t="s">
        <v>4731</v>
      </c>
      <c r="C1579" t="s">
        <v>4732</v>
      </c>
      <c r="D1579">
        <v>8302</v>
      </c>
      <c r="E1579" t="s">
        <v>14</v>
      </c>
      <c r="F1579">
        <v>2191</v>
      </c>
      <c r="G1579">
        <v>2</v>
      </c>
      <c r="H1579">
        <v>1</v>
      </c>
      <c r="I1579">
        <v>8</v>
      </c>
      <c r="J1579">
        <v>44</v>
      </c>
      <c r="K1579">
        <v>200067759</v>
      </c>
    </row>
    <row r="1580" spans="1:11" x14ac:dyDescent="0.25">
      <c r="A1580" t="s">
        <v>4733</v>
      </c>
      <c r="B1580" t="s">
        <v>4734</v>
      </c>
      <c r="C1580" t="s">
        <v>4735</v>
      </c>
      <c r="D1580">
        <v>8011</v>
      </c>
      <c r="E1580" t="s">
        <v>14</v>
      </c>
      <c r="F1580">
        <v>212</v>
      </c>
      <c r="G1580">
        <v>12</v>
      </c>
      <c r="H1580">
        <v>1</v>
      </c>
      <c r="I1580">
        <v>8</v>
      </c>
      <c r="J1580">
        <v>44</v>
      </c>
      <c r="K1580">
        <v>240800821</v>
      </c>
    </row>
    <row r="1581" spans="1:11" x14ac:dyDescent="0.25">
      <c r="A1581" t="s">
        <v>4736</v>
      </c>
      <c r="B1581" t="s">
        <v>4737</v>
      </c>
      <c r="C1581" t="s">
        <v>4738</v>
      </c>
      <c r="D1581">
        <v>8363</v>
      </c>
      <c r="E1581" t="s">
        <v>14</v>
      </c>
      <c r="F1581">
        <v>5825</v>
      </c>
      <c r="G1581">
        <v>12</v>
      </c>
      <c r="H1581">
        <v>1</v>
      </c>
      <c r="I1581">
        <v>8</v>
      </c>
      <c r="J1581">
        <v>44</v>
      </c>
      <c r="K1581">
        <v>240800821</v>
      </c>
    </row>
    <row r="1582" spans="1:11" x14ac:dyDescent="0.25">
      <c r="A1582" t="s">
        <v>4739</v>
      </c>
      <c r="B1582" t="s">
        <v>4740</v>
      </c>
      <c r="C1582" t="s">
        <v>4741</v>
      </c>
      <c r="D1582">
        <v>8242</v>
      </c>
      <c r="E1582" t="s">
        <v>14</v>
      </c>
      <c r="F1582">
        <v>423</v>
      </c>
      <c r="G1582">
        <v>2</v>
      </c>
      <c r="H1582">
        <v>1</v>
      </c>
      <c r="I1582">
        <v>8</v>
      </c>
      <c r="J1582">
        <v>44</v>
      </c>
      <c r="K1582">
        <v>200067759</v>
      </c>
    </row>
    <row r="1583" spans="1:11" x14ac:dyDescent="0.25">
      <c r="A1583" t="s">
        <v>4742</v>
      </c>
      <c r="B1583" t="s">
        <v>4743</v>
      </c>
      <c r="C1583" t="s">
        <v>4744</v>
      </c>
      <c r="D1583">
        <v>8367</v>
      </c>
      <c r="E1583" t="s">
        <v>14</v>
      </c>
      <c r="F1583">
        <v>2266</v>
      </c>
      <c r="G1583">
        <v>13</v>
      </c>
      <c r="H1583">
        <v>1</v>
      </c>
      <c r="I1583">
        <v>8</v>
      </c>
      <c r="J1583">
        <v>44</v>
      </c>
      <c r="K1583">
        <v>200067759</v>
      </c>
    </row>
    <row r="1584" spans="1:11" x14ac:dyDescent="0.25">
      <c r="A1584" t="s">
        <v>4745</v>
      </c>
      <c r="B1584" t="s">
        <v>4746</v>
      </c>
      <c r="C1584" t="s">
        <v>4747</v>
      </c>
      <c r="D1584">
        <v>8284</v>
      </c>
      <c r="E1584" t="s">
        <v>14</v>
      </c>
      <c r="F1584">
        <v>878</v>
      </c>
      <c r="G1584">
        <v>2</v>
      </c>
      <c r="H1584">
        <v>1</v>
      </c>
      <c r="I1584">
        <v>8</v>
      </c>
      <c r="J1584">
        <v>44</v>
      </c>
      <c r="K1584">
        <v>200067759</v>
      </c>
    </row>
    <row r="1585" spans="1:11" x14ac:dyDescent="0.25">
      <c r="A1585" t="s">
        <v>4748</v>
      </c>
      <c r="B1585" t="s">
        <v>4749</v>
      </c>
      <c r="C1585" t="s">
        <v>4750</v>
      </c>
      <c r="D1585">
        <v>8436</v>
      </c>
      <c r="E1585" t="s">
        <v>14</v>
      </c>
      <c r="F1585">
        <v>402</v>
      </c>
      <c r="G1585">
        <v>13</v>
      </c>
      <c r="H1585">
        <v>1</v>
      </c>
      <c r="I1585">
        <v>8</v>
      </c>
      <c r="J1585">
        <v>44</v>
      </c>
      <c r="K1585">
        <v>200067759</v>
      </c>
    </row>
    <row r="1586" spans="1:11" x14ac:dyDescent="0.25">
      <c r="A1586" t="s">
        <v>4751</v>
      </c>
      <c r="B1586" t="s">
        <v>4752</v>
      </c>
      <c r="C1586" t="s">
        <v>4753</v>
      </c>
      <c r="D1586">
        <v>8202</v>
      </c>
      <c r="E1586" t="s">
        <v>14</v>
      </c>
      <c r="F1586">
        <v>513</v>
      </c>
      <c r="G1586">
        <v>13</v>
      </c>
      <c r="H1586">
        <v>1</v>
      </c>
      <c r="I1586">
        <v>8</v>
      </c>
      <c r="J1586">
        <v>44</v>
      </c>
      <c r="K1586">
        <v>200067759</v>
      </c>
    </row>
    <row r="1587" spans="1:11" x14ac:dyDescent="0.25">
      <c r="A1587" t="s">
        <v>4754</v>
      </c>
      <c r="B1587" t="s">
        <v>4755</v>
      </c>
      <c r="C1587" t="s">
        <v>4756</v>
      </c>
      <c r="D1587">
        <v>8355</v>
      </c>
      <c r="E1587" t="s">
        <v>14</v>
      </c>
      <c r="F1587">
        <v>387</v>
      </c>
      <c r="G1587">
        <v>13</v>
      </c>
      <c r="H1587">
        <v>1</v>
      </c>
      <c r="I1587">
        <v>8</v>
      </c>
      <c r="J1587">
        <v>44</v>
      </c>
      <c r="K1587">
        <v>200041622</v>
      </c>
    </row>
    <row r="1588" spans="1:11" x14ac:dyDescent="0.25">
      <c r="A1588" t="s">
        <v>4757</v>
      </c>
      <c r="B1588" t="s">
        <v>4758</v>
      </c>
      <c r="C1588" t="s">
        <v>4759</v>
      </c>
      <c r="D1588">
        <v>8319</v>
      </c>
      <c r="E1588" t="s">
        <v>14</v>
      </c>
      <c r="F1588">
        <v>336</v>
      </c>
      <c r="G1588">
        <v>13</v>
      </c>
      <c r="H1588">
        <v>1</v>
      </c>
      <c r="I1588">
        <v>8</v>
      </c>
      <c r="J1588">
        <v>44</v>
      </c>
      <c r="K1588">
        <v>200041622</v>
      </c>
    </row>
    <row r="1589" spans="1:11" x14ac:dyDescent="0.25">
      <c r="A1589" t="s">
        <v>4760</v>
      </c>
      <c r="B1589" t="s">
        <v>4761</v>
      </c>
      <c r="C1589" t="s">
        <v>4762</v>
      </c>
      <c r="D1589">
        <v>8420</v>
      </c>
      <c r="E1589" t="s">
        <v>14</v>
      </c>
      <c r="F1589">
        <v>1186</v>
      </c>
      <c r="G1589">
        <v>13</v>
      </c>
      <c r="H1589">
        <v>1</v>
      </c>
      <c r="I1589">
        <v>8</v>
      </c>
      <c r="J1589">
        <v>44</v>
      </c>
      <c r="K1589">
        <v>200041622</v>
      </c>
    </row>
    <row r="1590" spans="1:11" x14ac:dyDescent="0.25">
      <c r="A1590" t="s">
        <v>4763</v>
      </c>
      <c r="B1590" t="s">
        <v>4764</v>
      </c>
      <c r="C1590" t="s">
        <v>4765</v>
      </c>
      <c r="D1590">
        <v>8087</v>
      </c>
      <c r="E1590" t="s">
        <v>14</v>
      </c>
      <c r="F1590">
        <v>141</v>
      </c>
      <c r="G1590">
        <v>13</v>
      </c>
      <c r="H1590">
        <v>1</v>
      </c>
      <c r="I1590">
        <v>8</v>
      </c>
      <c r="J1590">
        <v>44</v>
      </c>
      <c r="K1590">
        <v>200041622</v>
      </c>
    </row>
    <row r="1591" spans="1:11" x14ac:dyDescent="0.25">
      <c r="A1591" t="s">
        <v>4766</v>
      </c>
      <c r="B1591" t="s">
        <v>4767</v>
      </c>
      <c r="C1591" t="s">
        <v>4768</v>
      </c>
      <c r="D1591">
        <v>8318</v>
      </c>
      <c r="E1591" t="s">
        <v>14</v>
      </c>
      <c r="F1591">
        <v>355</v>
      </c>
      <c r="G1591">
        <v>13</v>
      </c>
      <c r="H1591">
        <v>1</v>
      </c>
      <c r="I1591">
        <v>8</v>
      </c>
      <c r="J1591">
        <v>44</v>
      </c>
      <c r="K1591">
        <v>200041622</v>
      </c>
    </row>
    <row r="1592" spans="1:11" x14ac:dyDescent="0.25">
      <c r="A1592" t="s">
        <v>4769</v>
      </c>
      <c r="B1592" t="s">
        <v>4770</v>
      </c>
      <c r="C1592" t="s">
        <v>4771</v>
      </c>
      <c r="D1592">
        <v>2831</v>
      </c>
      <c r="E1592" t="s">
        <v>14</v>
      </c>
      <c r="F1592">
        <v>378</v>
      </c>
      <c r="G1592">
        <v>8</v>
      </c>
      <c r="H1592">
        <v>5</v>
      </c>
      <c r="I1592">
        <v>2</v>
      </c>
      <c r="J1592">
        <v>32</v>
      </c>
      <c r="K1592">
        <v>240200600</v>
      </c>
    </row>
    <row r="1593" spans="1:11" x14ac:dyDescent="0.25">
      <c r="A1593" t="s">
        <v>4772</v>
      </c>
      <c r="B1593" t="s">
        <v>4773</v>
      </c>
      <c r="C1593" t="s">
        <v>4774</v>
      </c>
      <c r="D1593">
        <v>2381</v>
      </c>
      <c r="E1593" t="s">
        <v>14</v>
      </c>
      <c r="F1593">
        <v>8685</v>
      </c>
      <c r="G1593">
        <v>8</v>
      </c>
      <c r="H1593">
        <v>5</v>
      </c>
      <c r="I1593">
        <v>2</v>
      </c>
      <c r="J1593">
        <v>32</v>
      </c>
      <c r="K1593">
        <v>240200600</v>
      </c>
    </row>
    <row r="1594" spans="1:11" x14ac:dyDescent="0.25">
      <c r="A1594" t="s">
        <v>4775</v>
      </c>
      <c r="B1594" t="s">
        <v>4776</v>
      </c>
      <c r="C1594" t="s">
        <v>4777</v>
      </c>
      <c r="D1594">
        <v>2684</v>
      </c>
      <c r="E1594" t="s">
        <v>14</v>
      </c>
      <c r="F1594">
        <v>3279</v>
      </c>
      <c r="G1594">
        <v>8</v>
      </c>
      <c r="H1594">
        <v>5</v>
      </c>
      <c r="I1594">
        <v>2</v>
      </c>
      <c r="J1594">
        <v>32</v>
      </c>
      <c r="K1594">
        <v>240200600</v>
      </c>
    </row>
    <row r="1595" spans="1:11" x14ac:dyDescent="0.25">
      <c r="A1595" t="s">
        <v>4778</v>
      </c>
      <c r="B1595" t="s">
        <v>4779</v>
      </c>
      <c r="C1595" t="s">
        <v>4780</v>
      </c>
      <c r="D1595">
        <v>2134</v>
      </c>
      <c r="E1595" t="s">
        <v>14</v>
      </c>
      <c r="F1595">
        <v>854</v>
      </c>
      <c r="G1595">
        <v>8</v>
      </c>
      <c r="H1595">
        <v>5</v>
      </c>
      <c r="I1595">
        <v>2</v>
      </c>
      <c r="J1595">
        <v>32</v>
      </c>
      <c r="K1595">
        <v>240200600</v>
      </c>
    </row>
    <row r="1596" spans="1:11" x14ac:dyDescent="0.25">
      <c r="A1596" t="s">
        <v>4781</v>
      </c>
      <c r="B1596" t="s">
        <v>4782</v>
      </c>
      <c r="C1596" t="s">
        <v>4783</v>
      </c>
      <c r="D1596">
        <v>2567</v>
      </c>
      <c r="E1596" t="s">
        <v>14</v>
      </c>
      <c r="F1596">
        <v>275</v>
      </c>
      <c r="G1596">
        <v>8</v>
      </c>
      <c r="H1596">
        <v>5</v>
      </c>
      <c r="I1596">
        <v>2</v>
      </c>
      <c r="J1596">
        <v>32</v>
      </c>
      <c r="K1596">
        <v>240200600</v>
      </c>
    </row>
    <row r="1597" spans="1:11" x14ac:dyDescent="0.25">
      <c r="A1597" t="s">
        <v>4784</v>
      </c>
      <c r="B1597" t="s">
        <v>4785</v>
      </c>
      <c r="C1597" t="s">
        <v>4786</v>
      </c>
      <c r="D1597">
        <v>2544</v>
      </c>
      <c r="E1597" t="s">
        <v>14</v>
      </c>
      <c r="F1597">
        <v>613</v>
      </c>
      <c r="G1597">
        <v>8</v>
      </c>
      <c r="H1597">
        <v>5</v>
      </c>
      <c r="I1597">
        <v>2</v>
      </c>
      <c r="J1597">
        <v>32</v>
      </c>
      <c r="K1597">
        <v>240200600</v>
      </c>
    </row>
    <row r="1598" spans="1:11" x14ac:dyDescent="0.25">
      <c r="A1598" t="s">
        <v>4787</v>
      </c>
      <c r="B1598" t="s">
        <v>4788</v>
      </c>
      <c r="C1598" t="s">
        <v>4789</v>
      </c>
      <c r="D1598">
        <v>2495</v>
      </c>
      <c r="E1598" t="s">
        <v>14</v>
      </c>
      <c r="F1598">
        <v>1043</v>
      </c>
      <c r="G1598">
        <v>8</v>
      </c>
      <c r="H1598">
        <v>5</v>
      </c>
      <c r="I1598">
        <v>2</v>
      </c>
      <c r="J1598">
        <v>32</v>
      </c>
      <c r="K1598">
        <v>240200600</v>
      </c>
    </row>
    <row r="1599" spans="1:11" x14ac:dyDescent="0.25">
      <c r="A1599" t="s">
        <v>4790</v>
      </c>
      <c r="B1599" t="s">
        <v>4791</v>
      </c>
      <c r="C1599" t="s">
        <v>4792</v>
      </c>
      <c r="D1599">
        <v>2445</v>
      </c>
      <c r="E1599" t="s">
        <v>14</v>
      </c>
      <c r="F1599">
        <v>277</v>
      </c>
      <c r="G1599">
        <v>19</v>
      </c>
      <c r="H1599">
        <v>5</v>
      </c>
      <c r="I1599">
        <v>2</v>
      </c>
      <c r="J1599">
        <v>32</v>
      </c>
      <c r="K1599">
        <v>240200444</v>
      </c>
    </row>
    <row r="1600" spans="1:11" x14ac:dyDescent="0.25">
      <c r="A1600" t="s">
        <v>4793</v>
      </c>
      <c r="B1600" t="s">
        <v>4794</v>
      </c>
      <c r="C1600" t="s">
        <v>4795</v>
      </c>
      <c r="D1600">
        <v>2342</v>
      </c>
      <c r="E1600" t="s">
        <v>14</v>
      </c>
      <c r="F1600">
        <v>130</v>
      </c>
      <c r="G1600">
        <v>19</v>
      </c>
      <c r="H1600">
        <v>5</v>
      </c>
      <c r="I1600">
        <v>2</v>
      </c>
      <c r="J1600">
        <v>32</v>
      </c>
      <c r="K1600">
        <v>240200444</v>
      </c>
    </row>
    <row r="1601" spans="1:11" x14ac:dyDescent="0.25">
      <c r="A1601" t="s">
        <v>4796</v>
      </c>
      <c r="B1601" t="s">
        <v>4797</v>
      </c>
      <c r="C1601" t="s">
        <v>4798</v>
      </c>
      <c r="D1601">
        <v>2275</v>
      </c>
      <c r="E1601" t="s">
        <v>14</v>
      </c>
      <c r="F1601">
        <v>316</v>
      </c>
      <c r="G1601">
        <v>8</v>
      </c>
      <c r="H1601">
        <v>5</v>
      </c>
      <c r="I1601">
        <v>2</v>
      </c>
      <c r="J1601">
        <v>32</v>
      </c>
      <c r="K1601">
        <v>240200600</v>
      </c>
    </row>
    <row r="1602" spans="1:11" x14ac:dyDescent="0.25">
      <c r="A1602" t="s">
        <v>4799</v>
      </c>
      <c r="B1602" t="s">
        <v>4800</v>
      </c>
      <c r="C1602" t="s">
        <v>4801</v>
      </c>
      <c r="D1602">
        <v>2833</v>
      </c>
      <c r="E1602" t="s">
        <v>14</v>
      </c>
      <c r="F1602">
        <v>493</v>
      </c>
      <c r="G1602">
        <v>8</v>
      </c>
      <c r="H1602">
        <v>5</v>
      </c>
      <c r="I1602">
        <v>2</v>
      </c>
      <c r="J1602">
        <v>32</v>
      </c>
      <c r="K1602">
        <v>240200600</v>
      </c>
    </row>
    <row r="1603" spans="1:11" x14ac:dyDescent="0.25">
      <c r="A1603" t="s">
        <v>4802</v>
      </c>
      <c r="B1603" t="s">
        <v>4803</v>
      </c>
      <c r="C1603" t="s">
        <v>4804</v>
      </c>
      <c r="D1603">
        <v>2725</v>
      </c>
      <c r="E1603" t="s">
        <v>14</v>
      </c>
      <c r="F1603">
        <v>137</v>
      </c>
      <c r="G1603">
        <v>19</v>
      </c>
      <c r="H1603">
        <v>5</v>
      </c>
      <c r="I1603">
        <v>2</v>
      </c>
      <c r="J1603">
        <v>32</v>
      </c>
      <c r="K1603">
        <v>240200444</v>
      </c>
    </row>
    <row r="1604" spans="1:11" x14ac:dyDescent="0.25">
      <c r="A1604" t="s">
        <v>4805</v>
      </c>
      <c r="B1604" t="s">
        <v>4806</v>
      </c>
      <c r="C1604" t="s">
        <v>4807</v>
      </c>
      <c r="D1604">
        <v>2418</v>
      </c>
      <c r="E1604" t="s">
        <v>14</v>
      </c>
      <c r="F1604">
        <v>223</v>
      </c>
      <c r="G1604">
        <v>19</v>
      </c>
      <c r="H1604">
        <v>5</v>
      </c>
      <c r="I1604">
        <v>2</v>
      </c>
      <c r="J1604">
        <v>32</v>
      </c>
      <c r="K1604">
        <v>240200444</v>
      </c>
    </row>
    <row r="1605" spans="1:11" x14ac:dyDescent="0.25">
      <c r="A1605" t="s">
        <v>4808</v>
      </c>
      <c r="B1605" t="s">
        <v>4809</v>
      </c>
      <c r="C1605" t="s">
        <v>4810</v>
      </c>
      <c r="D1605">
        <v>2337</v>
      </c>
      <c r="E1605" t="s">
        <v>14</v>
      </c>
      <c r="F1605">
        <v>177</v>
      </c>
      <c r="G1605">
        <v>19</v>
      </c>
      <c r="H1605">
        <v>5</v>
      </c>
      <c r="I1605">
        <v>2</v>
      </c>
      <c r="J1605">
        <v>32</v>
      </c>
      <c r="K1605">
        <v>240200444</v>
      </c>
    </row>
    <row r="1606" spans="1:11" x14ac:dyDescent="0.25">
      <c r="A1606" t="s">
        <v>4811</v>
      </c>
      <c r="B1606" t="s">
        <v>4812</v>
      </c>
      <c r="C1606" t="s">
        <v>4813</v>
      </c>
      <c r="D1606">
        <v>2284</v>
      </c>
      <c r="E1606" t="s">
        <v>14</v>
      </c>
      <c r="F1606">
        <v>104</v>
      </c>
      <c r="G1606">
        <v>19</v>
      </c>
      <c r="H1606">
        <v>5</v>
      </c>
      <c r="I1606">
        <v>2</v>
      </c>
      <c r="J1606">
        <v>32</v>
      </c>
      <c r="K1606">
        <v>240200444</v>
      </c>
    </row>
    <row r="1607" spans="1:11" x14ac:dyDescent="0.25">
      <c r="A1607" t="s">
        <v>4814</v>
      </c>
      <c r="B1607" t="s">
        <v>4815</v>
      </c>
      <c r="C1607" t="s">
        <v>4816</v>
      </c>
      <c r="D1607">
        <v>2135</v>
      </c>
      <c r="E1607" t="s">
        <v>14</v>
      </c>
      <c r="F1607">
        <v>1148</v>
      </c>
      <c r="G1607">
        <v>19</v>
      </c>
      <c r="H1607">
        <v>5</v>
      </c>
      <c r="I1607">
        <v>2</v>
      </c>
      <c r="J1607">
        <v>32</v>
      </c>
      <c r="K1607">
        <v>240200444</v>
      </c>
    </row>
    <row r="1608" spans="1:11" x14ac:dyDescent="0.25">
      <c r="A1608" t="s">
        <v>4817</v>
      </c>
      <c r="B1608" t="s">
        <v>4818</v>
      </c>
      <c r="C1608" t="s">
        <v>4819</v>
      </c>
      <c r="D1608">
        <v>2728</v>
      </c>
      <c r="E1608" t="s">
        <v>14</v>
      </c>
      <c r="F1608">
        <v>260</v>
      </c>
      <c r="G1608">
        <v>19</v>
      </c>
      <c r="H1608">
        <v>5</v>
      </c>
      <c r="I1608">
        <v>2</v>
      </c>
      <c r="J1608">
        <v>32</v>
      </c>
      <c r="K1608">
        <v>240200444</v>
      </c>
    </row>
    <row r="1609" spans="1:11" x14ac:dyDescent="0.25">
      <c r="A1609" t="s">
        <v>4820</v>
      </c>
      <c r="B1609" t="s">
        <v>4821</v>
      </c>
      <c r="C1609" t="s">
        <v>4822</v>
      </c>
      <c r="D1609">
        <v>2419</v>
      </c>
      <c r="E1609" t="s">
        <v>14</v>
      </c>
      <c r="F1609">
        <v>268</v>
      </c>
      <c r="G1609">
        <v>7</v>
      </c>
      <c r="H1609">
        <v>5</v>
      </c>
      <c r="I1609">
        <v>2</v>
      </c>
      <c r="J1609">
        <v>32</v>
      </c>
      <c r="K1609">
        <v>240200444</v>
      </c>
    </row>
    <row r="1610" spans="1:11" x14ac:dyDescent="0.25">
      <c r="A1610" t="s">
        <v>4823</v>
      </c>
      <c r="B1610" t="s">
        <v>4824</v>
      </c>
      <c r="C1610" t="s">
        <v>4825</v>
      </c>
      <c r="D1610">
        <v>2276</v>
      </c>
      <c r="E1610" t="s">
        <v>14</v>
      </c>
      <c r="F1610">
        <v>115</v>
      </c>
      <c r="G1610">
        <v>19</v>
      </c>
      <c r="H1610">
        <v>5</v>
      </c>
      <c r="I1610">
        <v>2</v>
      </c>
      <c r="J1610">
        <v>32</v>
      </c>
      <c r="K1610">
        <v>240200444</v>
      </c>
    </row>
    <row r="1611" spans="1:11" x14ac:dyDescent="0.25">
      <c r="A1611" t="s">
        <v>4826</v>
      </c>
      <c r="B1611" t="s">
        <v>4827</v>
      </c>
      <c r="C1611" t="s">
        <v>4828</v>
      </c>
      <c r="D1611">
        <v>2244</v>
      </c>
      <c r="E1611" t="s">
        <v>14</v>
      </c>
      <c r="F1611">
        <v>63</v>
      </c>
      <c r="G1611">
        <v>7</v>
      </c>
      <c r="H1611">
        <v>5</v>
      </c>
      <c r="I1611">
        <v>2</v>
      </c>
      <c r="J1611">
        <v>32</v>
      </c>
      <c r="K1611">
        <v>200071983</v>
      </c>
    </row>
    <row r="1612" spans="1:11" x14ac:dyDescent="0.25">
      <c r="A1612" t="s">
        <v>4829</v>
      </c>
      <c r="B1612" t="s">
        <v>4830</v>
      </c>
      <c r="C1612" t="s">
        <v>4831</v>
      </c>
      <c r="D1612">
        <v>2188</v>
      </c>
      <c r="E1612" t="s">
        <v>14</v>
      </c>
      <c r="F1612">
        <v>145</v>
      </c>
      <c r="G1612">
        <v>7</v>
      </c>
      <c r="H1612">
        <v>5</v>
      </c>
      <c r="I1612">
        <v>2</v>
      </c>
      <c r="J1612">
        <v>32</v>
      </c>
      <c r="K1612">
        <v>200071983</v>
      </c>
    </row>
    <row r="1613" spans="1:11" x14ac:dyDescent="0.25">
      <c r="A1613" t="s">
        <v>4832</v>
      </c>
      <c r="B1613" t="s">
        <v>4833</v>
      </c>
      <c r="C1613" t="s">
        <v>4834</v>
      </c>
      <c r="D1613">
        <v>2455</v>
      </c>
      <c r="E1613" t="s">
        <v>14</v>
      </c>
      <c r="F1613">
        <v>196</v>
      </c>
      <c r="G1613">
        <v>7</v>
      </c>
      <c r="H1613">
        <v>5</v>
      </c>
      <c r="I1613">
        <v>2</v>
      </c>
      <c r="J1613">
        <v>32</v>
      </c>
      <c r="K1613">
        <v>200071983</v>
      </c>
    </row>
    <row r="1614" spans="1:11" x14ac:dyDescent="0.25">
      <c r="A1614" t="s">
        <v>4835</v>
      </c>
      <c r="B1614" t="s">
        <v>4836</v>
      </c>
      <c r="C1614" t="s">
        <v>4837</v>
      </c>
      <c r="D1614">
        <v>2414</v>
      </c>
      <c r="E1614" t="s">
        <v>14</v>
      </c>
      <c r="F1614">
        <v>201</v>
      </c>
      <c r="G1614">
        <v>7</v>
      </c>
      <c r="H1614">
        <v>5</v>
      </c>
      <c r="I1614">
        <v>2</v>
      </c>
      <c r="J1614">
        <v>32</v>
      </c>
      <c r="K1614">
        <v>200071983</v>
      </c>
    </row>
    <row r="1615" spans="1:11" x14ac:dyDescent="0.25">
      <c r="A1615" t="s">
        <v>4838</v>
      </c>
      <c r="B1615" t="s">
        <v>4839</v>
      </c>
      <c r="C1615" t="s">
        <v>4840</v>
      </c>
      <c r="D1615">
        <v>2386</v>
      </c>
      <c r="E1615" t="s">
        <v>14</v>
      </c>
      <c r="F1615">
        <v>225</v>
      </c>
      <c r="G1615">
        <v>7</v>
      </c>
      <c r="H1615">
        <v>5</v>
      </c>
      <c r="I1615">
        <v>2</v>
      </c>
      <c r="J1615">
        <v>32</v>
      </c>
      <c r="K1615">
        <v>200071983</v>
      </c>
    </row>
    <row r="1616" spans="1:11" x14ac:dyDescent="0.25">
      <c r="A1616" t="s">
        <v>4841</v>
      </c>
      <c r="B1616" t="s">
        <v>4842</v>
      </c>
      <c r="C1616" t="s">
        <v>4843</v>
      </c>
      <c r="D1616">
        <v>2269</v>
      </c>
      <c r="E1616" t="s">
        <v>14</v>
      </c>
      <c r="F1616">
        <v>154</v>
      </c>
      <c r="G1616">
        <v>7</v>
      </c>
      <c r="H1616">
        <v>5</v>
      </c>
      <c r="I1616">
        <v>2</v>
      </c>
      <c r="J1616">
        <v>32</v>
      </c>
      <c r="K1616">
        <v>240200444</v>
      </c>
    </row>
    <row r="1617" spans="1:11" x14ac:dyDescent="0.25">
      <c r="A1617" t="s">
        <v>4844</v>
      </c>
      <c r="B1617" t="s">
        <v>4845</v>
      </c>
      <c r="C1617" t="s">
        <v>4846</v>
      </c>
      <c r="D1617">
        <v>2814</v>
      </c>
      <c r="E1617" t="s">
        <v>14</v>
      </c>
      <c r="F1617">
        <v>161</v>
      </c>
      <c r="G1617">
        <v>7</v>
      </c>
      <c r="H1617">
        <v>5</v>
      </c>
      <c r="I1617">
        <v>2</v>
      </c>
      <c r="J1617">
        <v>32</v>
      </c>
      <c r="K1617">
        <v>200071983</v>
      </c>
    </row>
    <row r="1618" spans="1:11" x14ac:dyDescent="0.25">
      <c r="A1618" t="s">
        <v>4847</v>
      </c>
      <c r="B1618" t="s">
        <v>4848</v>
      </c>
      <c r="C1618" t="s">
        <v>4849</v>
      </c>
      <c r="D1618">
        <v>2422</v>
      </c>
      <c r="E1618" t="s">
        <v>14</v>
      </c>
      <c r="F1618">
        <v>802</v>
      </c>
      <c r="G1618">
        <v>7</v>
      </c>
      <c r="H1618">
        <v>5</v>
      </c>
      <c r="I1618">
        <v>2</v>
      </c>
      <c r="J1618">
        <v>32</v>
      </c>
      <c r="K1618">
        <v>200071983</v>
      </c>
    </row>
    <row r="1619" spans="1:11" x14ac:dyDescent="0.25">
      <c r="A1619" t="s">
        <v>4850</v>
      </c>
      <c r="B1619" t="s">
        <v>4851</v>
      </c>
      <c r="C1619" t="s">
        <v>4852</v>
      </c>
      <c r="D1619">
        <v>2784</v>
      </c>
      <c r="E1619" t="s">
        <v>14</v>
      </c>
      <c r="F1619">
        <v>144</v>
      </c>
      <c r="G1619">
        <v>7</v>
      </c>
      <c r="H1619">
        <v>5</v>
      </c>
      <c r="I1619">
        <v>2</v>
      </c>
      <c r="J1619">
        <v>32</v>
      </c>
      <c r="K1619">
        <v>200071983</v>
      </c>
    </row>
    <row r="1620" spans="1:11" x14ac:dyDescent="0.25">
      <c r="A1620" t="s">
        <v>4853</v>
      </c>
      <c r="B1620" t="s">
        <v>4854</v>
      </c>
      <c r="C1620" t="s">
        <v>4855</v>
      </c>
      <c r="D1620">
        <v>2783</v>
      </c>
      <c r="E1620" t="s">
        <v>14</v>
      </c>
      <c r="F1620">
        <v>137</v>
      </c>
      <c r="G1620">
        <v>7</v>
      </c>
      <c r="H1620">
        <v>5</v>
      </c>
      <c r="I1620">
        <v>2</v>
      </c>
      <c r="J1620">
        <v>32</v>
      </c>
      <c r="K1620">
        <v>200071983</v>
      </c>
    </row>
    <row r="1621" spans="1:11" x14ac:dyDescent="0.25">
      <c r="A1621" t="s">
        <v>4856</v>
      </c>
      <c r="B1621" t="s">
        <v>4656</v>
      </c>
      <c r="C1621" t="s">
        <v>4657</v>
      </c>
      <c r="D1621">
        <v>2757</v>
      </c>
      <c r="E1621" t="s">
        <v>14</v>
      </c>
      <c r="F1621">
        <v>521</v>
      </c>
      <c r="G1621">
        <v>7</v>
      </c>
      <c r="H1621">
        <v>5</v>
      </c>
      <c r="I1621">
        <v>2</v>
      </c>
      <c r="J1621">
        <v>32</v>
      </c>
      <c r="K1621">
        <v>200071983</v>
      </c>
    </row>
    <row r="1622" spans="1:11" x14ac:dyDescent="0.25">
      <c r="A1622" t="s">
        <v>4857</v>
      </c>
      <c r="B1622" t="s">
        <v>4858</v>
      </c>
      <c r="C1622" t="s">
        <v>4859</v>
      </c>
      <c r="D1622">
        <v>2753</v>
      </c>
      <c r="E1622" t="s">
        <v>14</v>
      </c>
      <c r="F1622">
        <v>327</v>
      </c>
      <c r="G1622">
        <v>7</v>
      </c>
      <c r="H1622">
        <v>5</v>
      </c>
      <c r="I1622">
        <v>2</v>
      </c>
      <c r="J1622">
        <v>32</v>
      </c>
      <c r="K1622">
        <v>200071983</v>
      </c>
    </row>
    <row r="1623" spans="1:11" x14ac:dyDescent="0.25">
      <c r="A1623" t="s">
        <v>4860</v>
      </c>
      <c r="B1623" t="s">
        <v>4861</v>
      </c>
      <c r="C1623" t="s">
        <v>4862</v>
      </c>
      <c r="D1623">
        <v>2358</v>
      </c>
      <c r="E1623" t="s">
        <v>14</v>
      </c>
      <c r="F1623">
        <v>321</v>
      </c>
      <c r="G1623">
        <v>7</v>
      </c>
      <c r="H1623">
        <v>5</v>
      </c>
      <c r="I1623">
        <v>2</v>
      </c>
      <c r="J1623">
        <v>32</v>
      </c>
      <c r="K1623">
        <v>200071983</v>
      </c>
    </row>
    <row r="1624" spans="1:11" x14ac:dyDescent="0.25">
      <c r="A1624" t="s">
        <v>4863</v>
      </c>
      <c r="B1624" t="s">
        <v>4864</v>
      </c>
      <c r="C1624" t="s">
        <v>4865</v>
      </c>
      <c r="D1624">
        <v>2006</v>
      </c>
      <c r="E1624" t="s">
        <v>14</v>
      </c>
      <c r="F1624">
        <v>260</v>
      </c>
      <c r="G1624">
        <v>7</v>
      </c>
      <c r="H1624">
        <v>5</v>
      </c>
      <c r="I1624">
        <v>2</v>
      </c>
      <c r="J1624">
        <v>32</v>
      </c>
      <c r="K1624">
        <v>200071983</v>
      </c>
    </row>
    <row r="1625" spans="1:11" x14ac:dyDescent="0.25">
      <c r="A1625" t="s">
        <v>4866</v>
      </c>
      <c r="B1625" t="s">
        <v>4867</v>
      </c>
      <c r="C1625" t="s">
        <v>4868</v>
      </c>
      <c r="D1625">
        <v>2703</v>
      </c>
      <c r="E1625" t="s">
        <v>14</v>
      </c>
      <c r="F1625">
        <v>1082</v>
      </c>
      <c r="G1625">
        <v>1</v>
      </c>
      <c r="H1625">
        <v>3</v>
      </c>
      <c r="I1625">
        <v>2</v>
      </c>
      <c r="J1625">
        <v>32</v>
      </c>
      <c r="K1625">
        <v>240200493</v>
      </c>
    </row>
    <row r="1626" spans="1:11" x14ac:dyDescent="0.25">
      <c r="A1626" t="s">
        <v>4869</v>
      </c>
      <c r="B1626" t="s">
        <v>4870</v>
      </c>
      <c r="C1626" t="s">
        <v>4871</v>
      </c>
      <c r="D1626">
        <v>2334</v>
      </c>
      <c r="E1626" t="s">
        <v>14</v>
      </c>
      <c r="F1626">
        <v>2946</v>
      </c>
      <c r="G1626">
        <v>1</v>
      </c>
      <c r="H1626">
        <v>3</v>
      </c>
      <c r="I1626">
        <v>2</v>
      </c>
      <c r="J1626">
        <v>32</v>
      </c>
      <c r="K1626">
        <v>240200493</v>
      </c>
    </row>
    <row r="1627" spans="1:11" x14ac:dyDescent="0.25">
      <c r="A1627" t="s">
        <v>4872</v>
      </c>
      <c r="B1627" t="s">
        <v>4873</v>
      </c>
      <c r="C1627" t="s">
        <v>4874</v>
      </c>
      <c r="D1627">
        <v>2323</v>
      </c>
      <c r="E1627" t="s">
        <v>14</v>
      </c>
      <c r="F1627">
        <v>138</v>
      </c>
      <c r="G1627">
        <v>1</v>
      </c>
      <c r="H1627">
        <v>3</v>
      </c>
      <c r="I1627">
        <v>2</v>
      </c>
      <c r="J1627">
        <v>32</v>
      </c>
      <c r="K1627">
        <v>240200493</v>
      </c>
    </row>
    <row r="1628" spans="1:11" x14ac:dyDescent="0.25">
      <c r="A1628" t="s">
        <v>4875</v>
      </c>
      <c r="B1628" t="s">
        <v>4876</v>
      </c>
      <c r="C1628" t="s">
        <v>4877</v>
      </c>
      <c r="D1628">
        <v>2293</v>
      </c>
      <c r="E1628" t="s">
        <v>14</v>
      </c>
      <c r="F1628">
        <v>551</v>
      </c>
      <c r="G1628">
        <v>1</v>
      </c>
      <c r="H1628">
        <v>3</v>
      </c>
      <c r="I1628">
        <v>2</v>
      </c>
      <c r="J1628">
        <v>32</v>
      </c>
      <c r="K1628">
        <v>240200493</v>
      </c>
    </row>
    <row r="1629" spans="1:11" x14ac:dyDescent="0.25">
      <c r="A1629" t="s">
        <v>4878</v>
      </c>
      <c r="B1629" t="s">
        <v>4879</v>
      </c>
      <c r="C1629" t="s">
        <v>4880</v>
      </c>
      <c r="D1629">
        <v>2240</v>
      </c>
      <c r="E1629" t="s">
        <v>14</v>
      </c>
      <c r="F1629">
        <v>198</v>
      </c>
      <c r="G1629">
        <v>1</v>
      </c>
      <c r="H1629">
        <v>3</v>
      </c>
      <c r="I1629">
        <v>2</v>
      </c>
      <c r="J1629">
        <v>32</v>
      </c>
      <c r="K1629">
        <v>240200493</v>
      </c>
    </row>
    <row r="1630" spans="1:11" x14ac:dyDescent="0.25">
      <c r="A1630" t="s">
        <v>4881</v>
      </c>
      <c r="B1630" t="s">
        <v>4882</v>
      </c>
      <c r="C1630" t="s">
        <v>4883</v>
      </c>
      <c r="D1630">
        <v>2451</v>
      </c>
      <c r="E1630" t="s">
        <v>14</v>
      </c>
      <c r="F1630">
        <v>122</v>
      </c>
      <c r="G1630">
        <v>1</v>
      </c>
      <c r="H1630">
        <v>3</v>
      </c>
      <c r="I1630">
        <v>2</v>
      </c>
      <c r="J1630">
        <v>32</v>
      </c>
      <c r="K1630">
        <v>240200493</v>
      </c>
    </row>
    <row r="1631" spans="1:11" x14ac:dyDescent="0.25">
      <c r="A1631" t="s">
        <v>4884</v>
      </c>
      <c r="B1631" t="s">
        <v>4885</v>
      </c>
      <c r="C1631" t="s">
        <v>4886</v>
      </c>
      <c r="D1631">
        <v>2426</v>
      </c>
      <c r="E1631" t="s">
        <v>14</v>
      </c>
      <c r="F1631">
        <v>541</v>
      </c>
      <c r="G1631">
        <v>1</v>
      </c>
      <c r="H1631">
        <v>3</v>
      </c>
      <c r="I1631">
        <v>2</v>
      </c>
      <c r="J1631">
        <v>32</v>
      </c>
      <c r="K1631">
        <v>240200493</v>
      </c>
    </row>
    <row r="1632" spans="1:11" x14ac:dyDescent="0.25">
      <c r="A1632" t="s">
        <v>4887</v>
      </c>
      <c r="B1632" t="s">
        <v>4888</v>
      </c>
      <c r="C1632" t="s">
        <v>4889</v>
      </c>
      <c r="D1632">
        <v>2392</v>
      </c>
      <c r="E1632" t="s">
        <v>14</v>
      </c>
      <c r="F1632">
        <v>317</v>
      </c>
      <c r="G1632">
        <v>1</v>
      </c>
      <c r="H1632">
        <v>3</v>
      </c>
      <c r="I1632">
        <v>2</v>
      </c>
      <c r="J1632">
        <v>32</v>
      </c>
      <c r="K1632">
        <v>240200493</v>
      </c>
    </row>
    <row r="1633" spans="1:11" x14ac:dyDescent="0.25">
      <c r="A1633" t="s">
        <v>4890</v>
      </c>
      <c r="B1633" t="s">
        <v>2580</v>
      </c>
      <c r="C1633" t="s">
        <v>2581</v>
      </c>
      <c r="D1633">
        <v>2291</v>
      </c>
      <c r="E1633" t="s">
        <v>14</v>
      </c>
      <c r="F1633">
        <v>410</v>
      </c>
      <c r="G1633">
        <v>1</v>
      </c>
      <c r="H1633">
        <v>3</v>
      </c>
      <c r="I1633">
        <v>2</v>
      </c>
      <c r="J1633">
        <v>32</v>
      </c>
      <c r="K1633">
        <v>240200493</v>
      </c>
    </row>
    <row r="1634" spans="1:11" x14ac:dyDescent="0.25">
      <c r="A1634" t="s">
        <v>4891</v>
      </c>
      <c r="B1634" t="s">
        <v>4892</v>
      </c>
      <c r="C1634" t="s">
        <v>4893</v>
      </c>
      <c r="D1634">
        <v>2708</v>
      </c>
      <c r="E1634" t="s">
        <v>14</v>
      </c>
      <c r="F1634">
        <v>214</v>
      </c>
      <c r="G1634">
        <v>1</v>
      </c>
      <c r="H1634">
        <v>3</v>
      </c>
      <c r="I1634">
        <v>2</v>
      </c>
      <c r="J1634">
        <v>32</v>
      </c>
      <c r="K1634">
        <v>240200493</v>
      </c>
    </row>
    <row r="1635" spans="1:11" x14ac:dyDescent="0.25">
      <c r="A1635" t="s">
        <v>4894</v>
      </c>
      <c r="B1635" t="s">
        <v>4895</v>
      </c>
      <c r="C1635" t="s">
        <v>4896</v>
      </c>
      <c r="D1635">
        <v>2635</v>
      </c>
      <c r="E1635" t="s">
        <v>14</v>
      </c>
      <c r="F1635">
        <v>146</v>
      </c>
      <c r="G1635">
        <v>1</v>
      </c>
      <c r="H1635">
        <v>3</v>
      </c>
      <c r="I1635">
        <v>2</v>
      </c>
      <c r="J1635">
        <v>32</v>
      </c>
      <c r="K1635">
        <v>240200493</v>
      </c>
    </row>
    <row r="1636" spans="1:11" x14ac:dyDescent="0.25">
      <c r="A1636" t="s">
        <v>4897</v>
      </c>
      <c r="B1636" t="s">
        <v>4898</v>
      </c>
      <c r="C1636" t="s">
        <v>4899</v>
      </c>
      <c r="D1636">
        <v>2500</v>
      </c>
      <c r="E1636" t="s">
        <v>14</v>
      </c>
      <c r="F1636">
        <v>807</v>
      </c>
      <c r="G1636">
        <v>1</v>
      </c>
      <c r="H1636">
        <v>3</v>
      </c>
      <c r="I1636">
        <v>2</v>
      </c>
      <c r="J1636">
        <v>32</v>
      </c>
      <c r="K1636">
        <v>240200493</v>
      </c>
    </row>
    <row r="1637" spans="1:11" x14ac:dyDescent="0.25">
      <c r="A1637" t="s">
        <v>4900</v>
      </c>
      <c r="B1637" t="s">
        <v>4901</v>
      </c>
      <c r="C1637" t="s">
        <v>4902</v>
      </c>
      <c r="D1637">
        <v>2370</v>
      </c>
      <c r="E1637" t="s">
        <v>14</v>
      </c>
      <c r="F1637">
        <v>590</v>
      </c>
      <c r="G1637">
        <v>1</v>
      </c>
      <c r="H1637">
        <v>3</v>
      </c>
      <c r="I1637">
        <v>2</v>
      </c>
      <c r="J1637">
        <v>32</v>
      </c>
      <c r="K1637">
        <v>240200493</v>
      </c>
    </row>
    <row r="1638" spans="1:11" x14ac:dyDescent="0.25">
      <c r="A1638" t="s">
        <v>4903</v>
      </c>
      <c r="B1638" t="s">
        <v>4904</v>
      </c>
      <c r="C1638" t="s">
        <v>4905</v>
      </c>
      <c r="D1638">
        <v>2065</v>
      </c>
      <c r="E1638" t="s">
        <v>14</v>
      </c>
      <c r="F1638">
        <v>587</v>
      </c>
      <c r="G1638">
        <v>1</v>
      </c>
      <c r="H1638">
        <v>3</v>
      </c>
      <c r="I1638">
        <v>2</v>
      </c>
      <c r="J1638">
        <v>32</v>
      </c>
      <c r="K1638">
        <v>240200493</v>
      </c>
    </row>
    <row r="1639" spans="1:11" x14ac:dyDescent="0.25">
      <c r="A1639" t="s">
        <v>4906</v>
      </c>
      <c r="B1639" t="s">
        <v>4907</v>
      </c>
      <c r="C1639" t="s">
        <v>4908</v>
      </c>
      <c r="D1639">
        <v>2063</v>
      </c>
      <c r="E1639" t="s">
        <v>14</v>
      </c>
      <c r="F1639">
        <v>379</v>
      </c>
      <c r="G1639">
        <v>1</v>
      </c>
      <c r="H1639">
        <v>3</v>
      </c>
      <c r="I1639">
        <v>2</v>
      </c>
      <c r="J1639">
        <v>32</v>
      </c>
      <c r="K1639">
        <v>240200493</v>
      </c>
    </row>
    <row r="1640" spans="1:11" x14ac:dyDescent="0.25">
      <c r="A1640" t="s">
        <v>4909</v>
      </c>
      <c r="B1640" t="s">
        <v>4910</v>
      </c>
      <c r="C1640" t="s">
        <v>4911</v>
      </c>
      <c r="D1640">
        <v>2808</v>
      </c>
      <c r="E1640" t="s">
        <v>14</v>
      </c>
      <c r="F1640">
        <v>282</v>
      </c>
      <c r="G1640">
        <v>1</v>
      </c>
      <c r="H1640">
        <v>3</v>
      </c>
      <c r="I1640">
        <v>2</v>
      </c>
      <c r="J1640">
        <v>32</v>
      </c>
      <c r="K1640">
        <v>240200493</v>
      </c>
    </row>
    <row r="1641" spans="1:11" x14ac:dyDescent="0.25">
      <c r="A1641" t="s">
        <v>4912</v>
      </c>
      <c r="B1641" t="s">
        <v>4913</v>
      </c>
      <c r="C1641" t="s">
        <v>4914</v>
      </c>
      <c r="D1641">
        <v>2614</v>
      </c>
      <c r="E1641" t="s">
        <v>14</v>
      </c>
      <c r="F1641">
        <v>272</v>
      </c>
      <c r="G1641">
        <v>13</v>
      </c>
      <c r="H1641">
        <v>3</v>
      </c>
      <c r="I1641">
        <v>2</v>
      </c>
      <c r="J1641">
        <v>32</v>
      </c>
      <c r="K1641">
        <v>240200493</v>
      </c>
    </row>
    <row r="1642" spans="1:11" x14ac:dyDescent="0.25">
      <c r="A1642" t="s">
        <v>4915</v>
      </c>
      <c r="B1642" t="s">
        <v>4916</v>
      </c>
      <c r="C1642" t="s">
        <v>4917</v>
      </c>
      <c r="D1642">
        <v>2539</v>
      </c>
      <c r="E1642" t="s">
        <v>14</v>
      </c>
      <c r="F1642">
        <v>699</v>
      </c>
      <c r="G1642">
        <v>1</v>
      </c>
      <c r="H1642">
        <v>3</v>
      </c>
      <c r="I1642">
        <v>2</v>
      </c>
      <c r="J1642">
        <v>32</v>
      </c>
      <c r="K1642">
        <v>240200493</v>
      </c>
    </row>
    <row r="1643" spans="1:11" x14ac:dyDescent="0.25">
      <c r="A1643" t="s">
        <v>4918</v>
      </c>
      <c r="B1643" t="s">
        <v>4919</v>
      </c>
      <c r="C1643" t="s">
        <v>4920</v>
      </c>
      <c r="D1643">
        <v>2390</v>
      </c>
      <c r="E1643" t="s">
        <v>14</v>
      </c>
      <c r="F1643">
        <v>260</v>
      </c>
      <c r="G1643">
        <v>13</v>
      </c>
      <c r="H1643">
        <v>3</v>
      </c>
      <c r="I1643">
        <v>2</v>
      </c>
      <c r="J1643">
        <v>32</v>
      </c>
      <c r="K1643">
        <v>240200493</v>
      </c>
    </row>
    <row r="1644" spans="1:11" x14ac:dyDescent="0.25">
      <c r="A1644" t="s">
        <v>4921</v>
      </c>
      <c r="B1644" t="s">
        <v>4922</v>
      </c>
      <c r="C1644" t="s">
        <v>4923</v>
      </c>
      <c r="D1644">
        <v>80748</v>
      </c>
      <c r="E1644" t="s">
        <v>14</v>
      </c>
      <c r="F1644">
        <v>192</v>
      </c>
      <c r="G1644">
        <v>20</v>
      </c>
      <c r="H1644">
        <v>4</v>
      </c>
      <c r="I1644">
        <v>80</v>
      </c>
      <c r="J1644">
        <v>32</v>
      </c>
      <c r="K1644">
        <v>200037059</v>
      </c>
    </row>
    <row r="1645" spans="1:11" x14ac:dyDescent="0.25">
      <c r="A1645" t="s">
        <v>4924</v>
      </c>
      <c r="B1645" t="s">
        <v>4925</v>
      </c>
      <c r="C1645" t="s">
        <v>4926</v>
      </c>
      <c r="D1645">
        <v>80677</v>
      </c>
      <c r="E1645" t="s">
        <v>14</v>
      </c>
      <c r="F1645">
        <v>1575</v>
      </c>
      <c r="G1645">
        <v>20</v>
      </c>
      <c r="H1645">
        <v>4</v>
      </c>
      <c r="I1645">
        <v>80</v>
      </c>
      <c r="J1645">
        <v>32</v>
      </c>
      <c r="K1645">
        <v>200037059</v>
      </c>
    </row>
    <row r="1646" spans="1:11" x14ac:dyDescent="0.25">
      <c r="A1646" t="s">
        <v>4927</v>
      </c>
      <c r="B1646" t="s">
        <v>4928</v>
      </c>
      <c r="C1646" t="s">
        <v>4929</v>
      </c>
      <c r="D1646">
        <v>80435</v>
      </c>
      <c r="E1646" t="s">
        <v>14</v>
      </c>
      <c r="F1646">
        <v>57</v>
      </c>
      <c r="G1646">
        <v>20</v>
      </c>
      <c r="H1646">
        <v>4</v>
      </c>
      <c r="I1646">
        <v>80</v>
      </c>
      <c r="J1646">
        <v>32</v>
      </c>
      <c r="K1646">
        <v>200037059</v>
      </c>
    </row>
    <row r="1647" spans="1:11" x14ac:dyDescent="0.25">
      <c r="A1647" t="s">
        <v>4930</v>
      </c>
      <c r="B1647" t="s">
        <v>4931</v>
      </c>
      <c r="C1647" t="s">
        <v>4932</v>
      </c>
      <c r="D1647">
        <v>80434</v>
      </c>
      <c r="E1647" t="s">
        <v>14</v>
      </c>
      <c r="F1647">
        <v>192</v>
      </c>
      <c r="G1647">
        <v>20</v>
      </c>
      <c r="H1647">
        <v>4</v>
      </c>
      <c r="I1647">
        <v>80</v>
      </c>
      <c r="J1647">
        <v>32</v>
      </c>
      <c r="K1647">
        <v>200037059</v>
      </c>
    </row>
    <row r="1648" spans="1:11" x14ac:dyDescent="0.25">
      <c r="A1648" t="s">
        <v>4933</v>
      </c>
      <c r="B1648" t="s">
        <v>4934</v>
      </c>
      <c r="C1648" t="s">
        <v>4935</v>
      </c>
      <c r="D1648">
        <v>2782</v>
      </c>
      <c r="E1648" t="s">
        <v>14</v>
      </c>
      <c r="F1648">
        <v>221</v>
      </c>
      <c r="G1648">
        <v>13</v>
      </c>
      <c r="H1648">
        <v>3</v>
      </c>
      <c r="I1648">
        <v>2</v>
      </c>
      <c r="J1648">
        <v>32</v>
      </c>
      <c r="K1648">
        <v>240200493</v>
      </c>
    </row>
    <row r="1649" spans="1:11" x14ac:dyDescent="0.25">
      <c r="A1649" t="s">
        <v>4936</v>
      </c>
      <c r="B1649" t="s">
        <v>4937</v>
      </c>
      <c r="C1649" t="s">
        <v>4938</v>
      </c>
      <c r="D1649">
        <v>80762</v>
      </c>
      <c r="E1649" t="s">
        <v>14</v>
      </c>
      <c r="F1649">
        <v>343</v>
      </c>
      <c r="G1649">
        <v>20</v>
      </c>
      <c r="H1649">
        <v>4</v>
      </c>
      <c r="I1649">
        <v>80</v>
      </c>
      <c r="J1649">
        <v>32</v>
      </c>
      <c r="K1649">
        <v>200037059</v>
      </c>
    </row>
    <row r="1650" spans="1:11" x14ac:dyDescent="0.25">
      <c r="A1650" t="s">
        <v>4939</v>
      </c>
      <c r="B1650" t="s">
        <v>4940</v>
      </c>
      <c r="C1650" t="s">
        <v>4941</v>
      </c>
      <c r="D1650">
        <v>80747</v>
      </c>
      <c r="E1650" t="s">
        <v>14</v>
      </c>
      <c r="F1650">
        <v>135</v>
      </c>
      <c r="G1650">
        <v>20</v>
      </c>
      <c r="H1650">
        <v>4</v>
      </c>
      <c r="I1650">
        <v>80</v>
      </c>
      <c r="J1650">
        <v>32</v>
      </c>
      <c r="K1650">
        <v>200037059</v>
      </c>
    </row>
    <row r="1651" spans="1:11" x14ac:dyDescent="0.25">
      <c r="A1651" t="s">
        <v>4942</v>
      </c>
      <c r="B1651" t="s">
        <v>4943</v>
      </c>
      <c r="C1651" t="s">
        <v>4944</v>
      </c>
      <c r="D1651">
        <v>80516</v>
      </c>
      <c r="E1651" t="s">
        <v>14</v>
      </c>
      <c r="F1651">
        <v>191</v>
      </c>
      <c r="G1651">
        <v>20</v>
      </c>
      <c r="H1651">
        <v>4</v>
      </c>
      <c r="I1651">
        <v>80</v>
      </c>
      <c r="J1651">
        <v>32</v>
      </c>
      <c r="K1651">
        <v>200037059</v>
      </c>
    </row>
    <row r="1652" spans="1:11" x14ac:dyDescent="0.25">
      <c r="A1652" t="s">
        <v>4945</v>
      </c>
      <c r="B1652" t="s">
        <v>4946</v>
      </c>
      <c r="C1652" t="s">
        <v>4947</v>
      </c>
      <c r="D1652">
        <v>80487</v>
      </c>
      <c r="E1652" t="s">
        <v>14</v>
      </c>
      <c r="F1652">
        <v>77</v>
      </c>
      <c r="G1652">
        <v>20</v>
      </c>
      <c r="H1652">
        <v>4</v>
      </c>
      <c r="I1652">
        <v>80</v>
      </c>
      <c r="J1652">
        <v>32</v>
      </c>
      <c r="K1652">
        <v>200037059</v>
      </c>
    </row>
    <row r="1653" spans="1:11" x14ac:dyDescent="0.25">
      <c r="A1653" t="s">
        <v>4948</v>
      </c>
      <c r="B1653" t="s">
        <v>4949</v>
      </c>
      <c r="C1653" t="s">
        <v>4950</v>
      </c>
      <c r="D1653">
        <v>80258</v>
      </c>
      <c r="E1653" t="s">
        <v>14</v>
      </c>
      <c r="F1653">
        <v>85</v>
      </c>
      <c r="G1653">
        <v>20</v>
      </c>
      <c r="H1653">
        <v>4</v>
      </c>
      <c r="I1653">
        <v>80</v>
      </c>
      <c r="J1653">
        <v>32</v>
      </c>
      <c r="K1653">
        <v>200037059</v>
      </c>
    </row>
    <row r="1654" spans="1:11" x14ac:dyDescent="0.25">
      <c r="A1654" t="s">
        <v>4951</v>
      </c>
      <c r="B1654" t="s">
        <v>4952</v>
      </c>
      <c r="C1654" t="s">
        <v>4953</v>
      </c>
      <c r="D1654">
        <v>80150</v>
      </c>
      <c r="E1654" t="s">
        <v>14</v>
      </c>
      <c r="F1654">
        <v>217</v>
      </c>
      <c r="G1654">
        <v>20</v>
      </c>
      <c r="H1654">
        <v>4</v>
      </c>
      <c r="I1654">
        <v>80</v>
      </c>
      <c r="J1654">
        <v>32</v>
      </c>
      <c r="K1654">
        <v>200037059</v>
      </c>
    </row>
    <row r="1655" spans="1:11" x14ac:dyDescent="0.25">
      <c r="A1655" t="s">
        <v>4954</v>
      </c>
      <c r="B1655" t="s">
        <v>4955</v>
      </c>
      <c r="C1655" t="s">
        <v>4956</v>
      </c>
      <c r="D1655">
        <v>80620</v>
      </c>
      <c r="E1655" t="s">
        <v>33</v>
      </c>
      <c r="F1655">
        <v>7444</v>
      </c>
      <c r="G1655">
        <v>20</v>
      </c>
      <c r="H1655">
        <v>4</v>
      </c>
      <c r="I1655">
        <v>80</v>
      </c>
      <c r="J1655">
        <v>32</v>
      </c>
      <c r="K1655">
        <v>200037059</v>
      </c>
    </row>
    <row r="1656" spans="1:11" x14ac:dyDescent="0.25">
      <c r="A1656" t="s">
        <v>4957</v>
      </c>
      <c r="B1656" t="s">
        <v>4958</v>
      </c>
      <c r="C1656" t="s">
        <v>4959</v>
      </c>
      <c r="D1656">
        <v>80240</v>
      </c>
      <c r="E1656" t="s">
        <v>14</v>
      </c>
      <c r="F1656">
        <v>1388</v>
      </c>
      <c r="G1656">
        <v>20</v>
      </c>
      <c r="H1656">
        <v>4</v>
      </c>
      <c r="I1656">
        <v>80</v>
      </c>
      <c r="J1656">
        <v>32</v>
      </c>
      <c r="K1656">
        <v>200037059</v>
      </c>
    </row>
    <row r="1657" spans="1:11" x14ac:dyDescent="0.25">
      <c r="A1657" t="s">
        <v>4960</v>
      </c>
      <c r="B1657" t="s">
        <v>4961</v>
      </c>
      <c r="C1657" t="s">
        <v>4962</v>
      </c>
      <c r="D1657">
        <v>80154</v>
      </c>
      <c r="E1657" t="s">
        <v>14</v>
      </c>
      <c r="F1657">
        <v>214</v>
      </c>
      <c r="G1657">
        <v>20</v>
      </c>
      <c r="H1657">
        <v>4</v>
      </c>
      <c r="I1657">
        <v>80</v>
      </c>
      <c r="J1657">
        <v>32</v>
      </c>
      <c r="K1657">
        <v>200037059</v>
      </c>
    </row>
    <row r="1658" spans="1:11" x14ac:dyDescent="0.25">
      <c r="A1658" t="s">
        <v>4963</v>
      </c>
      <c r="B1658" t="s">
        <v>4964</v>
      </c>
      <c r="C1658" t="s">
        <v>4965</v>
      </c>
      <c r="D1658">
        <v>80017</v>
      </c>
      <c r="E1658" t="s">
        <v>14</v>
      </c>
      <c r="F1658">
        <v>430</v>
      </c>
      <c r="G1658">
        <v>20</v>
      </c>
      <c r="H1658">
        <v>4</v>
      </c>
      <c r="I1658">
        <v>80</v>
      </c>
      <c r="J1658">
        <v>32</v>
      </c>
      <c r="K1658">
        <v>200037059</v>
      </c>
    </row>
    <row r="1659" spans="1:11" x14ac:dyDescent="0.25">
      <c r="A1659" t="s">
        <v>4966</v>
      </c>
      <c r="B1659" t="s">
        <v>4967</v>
      </c>
      <c r="C1659" t="s">
        <v>4968</v>
      </c>
      <c r="D1659">
        <v>80015</v>
      </c>
      <c r="E1659" t="s">
        <v>14</v>
      </c>
      <c r="F1659">
        <v>65</v>
      </c>
      <c r="G1659">
        <v>20</v>
      </c>
      <c r="H1659">
        <v>4</v>
      </c>
      <c r="I1659">
        <v>80</v>
      </c>
      <c r="J1659">
        <v>32</v>
      </c>
      <c r="K1659">
        <v>200037059</v>
      </c>
    </row>
    <row r="1660" spans="1:11" x14ac:dyDescent="0.25">
      <c r="A1660" t="s">
        <v>4969</v>
      </c>
      <c r="B1660" t="s">
        <v>4970</v>
      </c>
      <c r="C1660" t="s">
        <v>4971</v>
      </c>
      <c r="D1660">
        <v>80430</v>
      </c>
      <c r="E1660" t="s">
        <v>14</v>
      </c>
      <c r="F1660">
        <v>191</v>
      </c>
      <c r="G1660">
        <v>20</v>
      </c>
      <c r="H1660">
        <v>4</v>
      </c>
      <c r="I1660">
        <v>80</v>
      </c>
      <c r="J1660">
        <v>32</v>
      </c>
      <c r="K1660">
        <v>200037059</v>
      </c>
    </row>
    <row r="1661" spans="1:11" x14ac:dyDescent="0.25">
      <c r="A1661" t="s">
        <v>4972</v>
      </c>
      <c r="B1661" t="s">
        <v>4973</v>
      </c>
      <c r="C1661" t="s">
        <v>4974</v>
      </c>
      <c r="D1661">
        <v>80428</v>
      </c>
      <c r="E1661" t="s">
        <v>14</v>
      </c>
      <c r="F1661">
        <v>132</v>
      </c>
      <c r="G1661">
        <v>20</v>
      </c>
      <c r="H1661">
        <v>4</v>
      </c>
      <c r="I1661">
        <v>80</v>
      </c>
      <c r="J1661">
        <v>32</v>
      </c>
      <c r="K1661">
        <v>200037059</v>
      </c>
    </row>
    <row r="1662" spans="1:11" x14ac:dyDescent="0.25">
      <c r="A1662" t="s">
        <v>4975</v>
      </c>
      <c r="B1662" t="s">
        <v>4976</v>
      </c>
      <c r="C1662" t="s">
        <v>4977</v>
      </c>
      <c r="D1662">
        <v>80307</v>
      </c>
      <c r="E1662" t="s">
        <v>14</v>
      </c>
      <c r="F1662">
        <v>156</v>
      </c>
      <c r="G1662">
        <v>20</v>
      </c>
      <c r="H1662">
        <v>4</v>
      </c>
      <c r="I1662">
        <v>80</v>
      </c>
      <c r="J1662">
        <v>32</v>
      </c>
      <c r="K1662">
        <v>200037059</v>
      </c>
    </row>
    <row r="1663" spans="1:11" x14ac:dyDescent="0.25">
      <c r="A1663" t="s">
        <v>4978</v>
      </c>
      <c r="B1663" t="s">
        <v>4979</v>
      </c>
      <c r="C1663" t="s">
        <v>4980</v>
      </c>
      <c r="D1663">
        <v>80199</v>
      </c>
      <c r="E1663" t="s">
        <v>14</v>
      </c>
      <c r="F1663">
        <v>523</v>
      </c>
      <c r="G1663">
        <v>20</v>
      </c>
      <c r="H1663">
        <v>4</v>
      </c>
      <c r="I1663">
        <v>80</v>
      </c>
      <c r="J1663">
        <v>32</v>
      </c>
      <c r="K1663">
        <v>200037059</v>
      </c>
    </row>
    <row r="1664" spans="1:11" x14ac:dyDescent="0.25">
      <c r="A1664" t="s">
        <v>4981</v>
      </c>
      <c r="B1664" t="s">
        <v>4982</v>
      </c>
      <c r="C1664" t="s">
        <v>4983</v>
      </c>
      <c r="D1664">
        <v>80102</v>
      </c>
      <c r="E1664" t="s">
        <v>14</v>
      </c>
      <c r="F1664">
        <v>384</v>
      </c>
      <c r="G1664">
        <v>20</v>
      </c>
      <c r="H1664">
        <v>4</v>
      </c>
      <c r="I1664">
        <v>80</v>
      </c>
      <c r="J1664">
        <v>32</v>
      </c>
      <c r="K1664">
        <v>200037059</v>
      </c>
    </row>
    <row r="1665" spans="1:11" x14ac:dyDescent="0.25">
      <c r="A1665" t="s">
        <v>4984</v>
      </c>
      <c r="B1665" t="s">
        <v>4985</v>
      </c>
      <c r="C1665" t="s">
        <v>4986</v>
      </c>
      <c r="D1665">
        <v>80743</v>
      </c>
      <c r="E1665" t="s">
        <v>14</v>
      </c>
      <c r="F1665">
        <v>193</v>
      </c>
      <c r="G1665">
        <v>5</v>
      </c>
      <c r="H1665">
        <v>4</v>
      </c>
      <c r="I1665">
        <v>80</v>
      </c>
      <c r="J1665">
        <v>32</v>
      </c>
      <c r="K1665">
        <v>248000747</v>
      </c>
    </row>
    <row r="1666" spans="1:11" x14ac:dyDescent="0.25">
      <c r="A1666" t="s">
        <v>4987</v>
      </c>
      <c r="B1666" t="s">
        <v>4988</v>
      </c>
      <c r="C1666" t="s">
        <v>4989</v>
      </c>
      <c r="D1666">
        <v>80367</v>
      </c>
      <c r="E1666" t="s">
        <v>14</v>
      </c>
      <c r="F1666">
        <v>178</v>
      </c>
      <c r="G1666">
        <v>5</v>
      </c>
      <c r="H1666">
        <v>4</v>
      </c>
      <c r="I1666">
        <v>80</v>
      </c>
      <c r="J1666">
        <v>32</v>
      </c>
      <c r="K1666">
        <v>248000747</v>
      </c>
    </row>
    <row r="1667" spans="1:11" x14ac:dyDescent="0.25">
      <c r="A1667" t="s">
        <v>4990</v>
      </c>
      <c r="B1667" t="s">
        <v>4991</v>
      </c>
      <c r="C1667" t="s">
        <v>4992</v>
      </c>
      <c r="D1667">
        <v>80264</v>
      </c>
      <c r="E1667" t="s">
        <v>14</v>
      </c>
      <c r="F1667">
        <v>85</v>
      </c>
      <c r="G1667">
        <v>5</v>
      </c>
      <c r="H1667">
        <v>4</v>
      </c>
      <c r="I1667">
        <v>80</v>
      </c>
      <c r="J1667">
        <v>32</v>
      </c>
      <c r="K1667">
        <v>248000747</v>
      </c>
    </row>
    <row r="1668" spans="1:11" x14ac:dyDescent="0.25">
      <c r="A1668" t="s">
        <v>4993</v>
      </c>
      <c r="B1668" t="s">
        <v>4994</v>
      </c>
      <c r="C1668" t="s">
        <v>4995</v>
      </c>
      <c r="D1668">
        <v>80231</v>
      </c>
      <c r="E1668" t="s">
        <v>14</v>
      </c>
      <c r="F1668">
        <v>173</v>
      </c>
      <c r="G1668">
        <v>5</v>
      </c>
      <c r="H1668">
        <v>4</v>
      </c>
      <c r="I1668">
        <v>80</v>
      </c>
      <c r="J1668">
        <v>32</v>
      </c>
      <c r="K1668">
        <v>248000747</v>
      </c>
    </row>
    <row r="1669" spans="1:11" x14ac:dyDescent="0.25">
      <c r="A1669" t="s">
        <v>4996</v>
      </c>
      <c r="B1669" t="s">
        <v>4997</v>
      </c>
      <c r="C1669" t="s">
        <v>4998</v>
      </c>
      <c r="D1669">
        <v>80172</v>
      </c>
      <c r="E1669" t="s">
        <v>14</v>
      </c>
      <c r="F1669">
        <v>548</v>
      </c>
      <c r="G1669">
        <v>5</v>
      </c>
      <c r="H1669">
        <v>4</v>
      </c>
      <c r="I1669">
        <v>80</v>
      </c>
      <c r="J1669">
        <v>32</v>
      </c>
      <c r="K1669">
        <v>248000747</v>
      </c>
    </row>
    <row r="1670" spans="1:11" x14ac:dyDescent="0.25">
      <c r="A1670" t="s">
        <v>4999</v>
      </c>
      <c r="B1670" t="s">
        <v>5000</v>
      </c>
      <c r="C1670" t="s">
        <v>5001</v>
      </c>
      <c r="D1670">
        <v>80593</v>
      </c>
      <c r="E1670" t="s">
        <v>14</v>
      </c>
      <c r="F1670">
        <v>253</v>
      </c>
      <c r="G1670">
        <v>5</v>
      </c>
      <c r="H1670">
        <v>4</v>
      </c>
      <c r="I1670">
        <v>80</v>
      </c>
      <c r="J1670">
        <v>32</v>
      </c>
      <c r="K1670">
        <v>248000747</v>
      </c>
    </row>
    <row r="1671" spans="1:11" x14ac:dyDescent="0.25">
      <c r="A1671" t="s">
        <v>5002</v>
      </c>
      <c r="B1671" t="s">
        <v>5003</v>
      </c>
      <c r="C1671" t="s">
        <v>5004</v>
      </c>
      <c r="D1671">
        <v>80572</v>
      </c>
      <c r="E1671" t="s">
        <v>14</v>
      </c>
      <c r="F1671">
        <v>369</v>
      </c>
      <c r="G1671">
        <v>5</v>
      </c>
      <c r="H1671">
        <v>4</v>
      </c>
      <c r="I1671">
        <v>80</v>
      </c>
      <c r="J1671">
        <v>32</v>
      </c>
      <c r="K1671">
        <v>248000747</v>
      </c>
    </row>
    <row r="1672" spans="1:11" x14ac:dyDescent="0.25">
      <c r="A1672" t="s">
        <v>5005</v>
      </c>
      <c r="B1672" t="s">
        <v>5006</v>
      </c>
      <c r="C1672" t="s">
        <v>5007</v>
      </c>
      <c r="D1672">
        <v>80523</v>
      </c>
      <c r="E1672" t="s">
        <v>14</v>
      </c>
      <c r="F1672">
        <v>1262</v>
      </c>
      <c r="G1672">
        <v>5</v>
      </c>
      <c r="H1672">
        <v>4</v>
      </c>
      <c r="I1672">
        <v>80</v>
      </c>
      <c r="J1672">
        <v>32</v>
      </c>
      <c r="K1672">
        <v>248000747</v>
      </c>
    </row>
    <row r="1673" spans="1:11" x14ac:dyDescent="0.25">
      <c r="A1673" t="s">
        <v>5008</v>
      </c>
      <c r="B1673" t="s">
        <v>5009</v>
      </c>
      <c r="C1673" t="s">
        <v>5010</v>
      </c>
      <c r="D1673">
        <v>80295</v>
      </c>
      <c r="E1673" t="s">
        <v>14</v>
      </c>
      <c r="F1673">
        <v>593</v>
      </c>
      <c r="G1673">
        <v>5</v>
      </c>
      <c r="H1673">
        <v>4</v>
      </c>
      <c r="I1673">
        <v>80</v>
      </c>
      <c r="J1673">
        <v>32</v>
      </c>
      <c r="K1673">
        <v>248000747</v>
      </c>
    </row>
    <row r="1674" spans="1:11" x14ac:dyDescent="0.25">
      <c r="A1674" t="s">
        <v>5011</v>
      </c>
      <c r="B1674" t="s">
        <v>5012</v>
      </c>
      <c r="C1674" t="s">
        <v>5013</v>
      </c>
      <c r="D1674">
        <v>80136</v>
      </c>
      <c r="E1674" t="s">
        <v>14</v>
      </c>
      <c r="F1674">
        <v>1247</v>
      </c>
      <c r="G1674">
        <v>5</v>
      </c>
      <c r="H1674">
        <v>4</v>
      </c>
      <c r="I1674">
        <v>80</v>
      </c>
      <c r="J1674">
        <v>32</v>
      </c>
      <c r="K1674">
        <v>248000747</v>
      </c>
    </row>
    <row r="1675" spans="1:11" x14ac:dyDescent="0.25">
      <c r="A1675" t="s">
        <v>5014</v>
      </c>
      <c r="B1675" t="s">
        <v>5015</v>
      </c>
      <c r="C1675" t="s">
        <v>5016</v>
      </c>
      <c r="D1675">
        <v>80807</v>
      </c>
      <c r="E1675" t="s">
        <v>14</v>
      </c>
      <c r="F1675">
        <v>261</v>
      </c>
      <c r="G1675">
        <v>5</v>
      </c>
      <c r="H1675">
        <v>4</v>
      </c>
      <c r="I1675">
        <v>80</v>
      </c>
      <c r="J1675">
        <v>32</v>
      </c>
      <c r="K1675">
        <v>248000747</v>
      </c>
    </row>
    <row r="1676" spans="1:11" x14ac:dyDescent="0.25">
      <c r="A1676" t="s">
        <v>5017</v>
      </c>
      <c r="B1676" t="s">
        <v>5018</v>
      </c>
      <c r="C1676" t="s">
        <v>5019</v>
      </c>
      <c r="D1676">
        <v>80784</v>
      </c>
      <c r="E1676" t="s">
        <v>14</v>
      </c>
      <c r="F1676">
        <v>295</v>
      </c>
      <c r="G1676">
        <v>13</v>
      </c>
      <c r="H1676">
        <v>2</v>
      </c>
      <c r="I1676">
        <v>80</v>
      </c>
      <c r="J1676">
        <v>32</v>
      </c>
      <c r="K1676">
        <v>248000499</v>
      </c>
    </row>
    <row r="1677" spans="1:11" x14ac:dyDescent="0.25">
      <c r="A1677" t="s">
        <v>5020</v>
      </c>
      <c r="B1677" t="s">
        <v>5021</v>
      </c>
      <c r="C1677" t="s">
        <v>5022</v>
      </c>
      <c r="D1677">
        <v>80769</v>
      </c>
      <c r="E1677" t="s">
        <v>14</v>
      </c>
      <c r="F1677">
        <v>224</v>
      </c>
      <c r="G1677">
        <v>13</v>
      </c>
      <c r="H1677">
        <v>2</v>
      </c>
      <c r="I1677">
        <v>80</v>
      </c>
      <c r="J1677">
        <v>32</v>
      </c>
      <c r="K1677">
        <v>248000499</v>
      </c>
    </row>
    <row r="1678" spans="1:11" x14ac:dyDescent="0.25">
      <c r="A1678" t="s">
        <v>5023</v>
      </c>
      <c r="B1678" t="s">
        <v>5024</v>
      </c>
      <c r="C1678" t="s">
        <v>5025</v>
      </c>
      <c r="D1678">
        <v>80694</v>
      </c>
      <c r="E1678" t="s">
        <v>14</v>
      </c>
      <c r="F1678">
        <v>350</v>
      </c>
      <c r="G1678">
        <v>13</v>
      </c>
      <c r="H1678">
        <v>2</v>
      </c>
      <c r="I1678">
        <v>80</v>
      </c>
      <c r="J1678">
        <v>32</v>
      </c>
      <c r="K1678">
        <v>248000499</v>
      </c>
    </row>
    <row r="1679" spans="1:11" x14ac:dyDescent="0.25">
      <c r="A1679" t="s">
        <v>5026</v>
      </c>
      <c r="B1679" t="s">
        <v>5027</v>
      </c>
      <c r="C1679" t="s">
        <v>5028</v>
      </c>
      <c r="D1679">
        <v>80693</v>
      </c>
      <c r="E1679" t="s">
        <v>14</v>
      </c>
      <c r="F1679">
        <v>329</v>
      </c>
      <c r="G1679">
        <v>13</v>
      </c>
      <c r="H1679">
        <v>2</v>
      </c>
      <c r="I1679">
        <v>80</v>
      </c>
      <c r="J1679">
        <v>32</v>
      </c>
      <c r="K1679">
        <v>248000499</v>
      </c>
    </row>
    <row r="1680" spans="1:11" x14ac:dyDescent="0.25">
      <c r="A1680" t="s">
        <v>5029</v>
      </c>
      <c r="B1680" t="s">
        <v>5030</v>
      </c>
      <c r="C1680" t="s">
        <v>5031</v>
      </c>
      <c r="D1680">
        <v>80672</v>
      </c>
      <c r="E1680" t="s">
        <v>14</v>
      </c>
      <c r="F1680">
        <v>633</v>
      </c>
      <c r="G1680">
        <v>13</v>
      </c>
      <c r="H1680">
        <v>2</v>
      </c>
      <c r="I1680">
        <v>80</v>
      </c>
      <c r="J1680">
        <v>32</v>
      </c>
      <c r="K1680">
        <v>248000499</v>
      </c>
    </row>
    <row r="1681" spans="1:11" x14ac:dyDescent="0.25">
      <c r="A1681" t="s">
        <v>5032</v>
      </c>
      <c r="B1681" t="s">
        <v>5033</v>
      </c>
      <c r="C1681" t="s">
        <v>5034</v>
      </c>
      <c r="D1681">
        <v>80530</v>
      </c>
      <c r="E1681" t="s">
        <v>14</v>
      </c>
      <c r="F1681">
        <v>604</v>
      </c>
      <c r="G1681">
        <v>13</v>
      </c>
      <c r="H1681">
        <v>2</v>
      </c>
      <c r="I1681">
        <v>80</v>
      </c>
      <c r="J1681">
        <v>32</v>
      </c>
      <c r="K1681">
        <v>248000499</v>
      </c>
    </row>
    <row r="1682" spans="1:11" x14ac:dyDescent="0.25">
      <c r="A1682" t="s">
        <v>5035</v>
      </c>
      <c r="B1682" t="s">
        <v>5036</v>
      </c>
      <c r="C1682" t="s">
        <v>5037</v>
      </c>
      <c r="D1682">
        <v>80151</v>
      </c>
      <c r="E1682" t="s">
        <v>14</v>
      </c>
      <c r="F1682">
        <v>304</v>
      </c>
      <c r="G1682">
        <v>5</v>
      </c>
      <c r="H1682">
        <v>4</v>
      </c>
      <c r="I1682">
        <v>80</v>
      </c>
      <c r="J1682">
        <v>32</v>
      </c>
      <c r="K1682">
        <v>248000747</v>
      </c>
    </row>
    <row r="1683" spans="1:11" x14ac:dyDescent="0.25">
      <c r="A1683" t="s">
        <v>5038</v>
      </c>
      <c r="B1683" t="s">
        <v>5039</v>
      </c>
      <c r="C1683" t="s">
        <v>5040</v>
      </c>
      <c r="D1683">
        <v>80634</v>
      </c>
      <c r="E1683" t="s">
        <v>14</v>
      </c>
      <c r="F1683">
        <v>814</v>
      </c>
      <c r="G1683">
        <v>13</v>
      </c>
      <c r="H1683">
        <v>2</v>
      </c>
      <c r="I1683">
        <v>80</v>
      </c>
      <c r="J1683">
        <v>32</v>
      </c>
      <c r="K1683">
        <v>248000499</v>
      </c>
    </row>
    <row r="1684" spans="1:11" x14ac:dyDescent="0.25">
      <c r="A1684" t="s">
        <v>5041</v>
      </c>
      <c r="B1684" t="s">
        <v>5042</v>
      </c>
      <c r="C1684" t="s">
        <v>5043</v>
      </c>
      <c r="D1684">
        <v>80458</v>
      </c>
      <c r="E1684" t="s">
        <v>14</v>
      </c>
      <c r="F1684">
        <v>450</v>
      </c>
      <c r="G1684">
        <v>13</v>
      </c>
      <c r="H1684">
        <v>2</v>
      </c>
      <c r="I1684">
        <v>80</v>
      </c>
      <c r="J1684">
        <v>32</v>
      </c>
      <c r="K1684">
        <v>248000499</v>
      </c>
    </row>
    <row r="1685" spans="1:11" x14ac:dyDescent="0.25">
      <c r="A1685" t="s">
        <v>5044</v>
      </c>
      <c r="B1685" t="s">
        <v>5045</v>
      </c>
      <c r="C1685" t="s">
        <v>5046</v>
      </c>
      <c r="D1685">
        <v>80426</v>
      </c>
      <c r="E1685" t="s">
        <v>14</v>
      </c>
      <c r="F1685">
        <v>436</v>
      </c>
      <c r="G1685">
        <v>13</v>
      </c>
      <c r="H1685">
        <v>2</v>
      </c>
      <c r="I1685">
        <v>80</v>
      </c>
      <c r="J1685">
        <v>32</v>
      </c>
      <c r="K1685">
        <v>248000499</v>
      </c>
    </row>
    <row r="1686" spans="1:11" x14ac:dyDescent="0.25">
      <c r="A1686" t="s">
        <v>5047</v>
      </c>
      <c r="B1686" t="s">
        <v>5048</v>
      </c>
      <c r="C1686" t="s">
        <v>5049</v>
      </c>
      <c r="D1686">
        <v>80350</v>
      </c>
      <c r="E1686" t="s">
        <v>14</v>
      </c>
      <c r="F1686">
        <v>522</v>
      </c>
      <c r="G1686">
        <v>13</v>
      </c>
      <c r="H1686">
        <v>2</v>
      </c>
      <c r="I1686">
        <v>80</v>
      </c>
      <c r="J1686">
        <v>32</v>
      </c>
      <c r="K1686">
        <v>248000499</v>
      </c>
    </row>
    <row r="1687" spans="1:11" x14ac:dyDescent="0.25">
      <c r="A1687" t="s">
        <v>5050</v>
      </c>
      <c r="B1687" t="s">
        <v>5051</v>
      </c>
      <c r="C1687" t="s">
        <v>5052</v>
      </c>
      <c r="D1687">
        <v>80212</v>
      </c>
      <c r="E1687" t="s">
        <v>14</v>
      </c>
      <c r="F1687">
        <v>6276</v>
      </c>
      <c r="G1687">
        <v>13</v>
      </c>
      <c r="H1687">
        <v>2</v>
      </c>
      <c r="I1687">
        <v>80</v>
      </c>
      <c r="J1687">
        <v>32</v>
      </c>
      <c r="K1687">
        <v>248000499</v>
      </c>
    </row>
    <row r="1688" spans="1:11" x14ac:dyDescent="0.25">
      <c r="A1688" t="s">
        <v>5053</v>
      </c>
      <c r="B1688" t="s">
        <v>5054</v>
      </c>
      <c r="C1688" t="s">
        <v>5055</v>
      </c>
      <c r="D1688">
        <v>80112</v>
      </c>
      <c r="E1688" t="s">
        <v>14</v>
      </c>
      <c r="F1688">
        <v>241</v>
      </c>
      <c r="G1688">
        <v>13</v>
      </c>
      <c r="H1688">
        <v>2</v>
      </c>
      <c r="I1688">
        <v>80</v>
      </c>
      <c r="J1688">
        <v>32</v>
      </c>
      <c r="K1688">
        <v>248000499</v>
      </c>
    </row>
    <row r="1689" spans="1:11" x14ac:dyDescent="0.25">
      <c r="A1689" t="s">
        <v>5056</v>
      </c>
      <c r="B1689" t="s">
        <v>5057</v>
      </c>
      <c r="C1689" t="s">
        <v>5058</v>
      </c>
      <c r="D1689">
        <v>80077</v>
      </c>
      <c r="E1689" t="s">
        <v>14</v>
      </c>
      <c r="F1689">
        <v>317</v>
      </c>
      <c r="G1689">
        <v>13</v>
      </c>
      <c r="H1689">
        <v>2</v>
      </c>
      <c r="I1689">
        <v>80</v>
      </c>
      <c r="J1689">
        <v>32</v>
      </c>
      <c r="K1689">
        <v>200070951</v>
      </c>
    </row>
    <row r="1690" spans="1:11" x14ac:dyDescent="0.25">
      <c r="A1690" t="s">
        <v>5059</v>
      </c>
      <c r="B1690" t="s">
        <v>5060</v>
      </c>
      <c r="C1690" t="s">
        <v>5061</v>
      </c>
      <c r="D1690">
        <v>80704</v>
      </c>
      <c r="E1690" t="s">
        <v>14</v>
      </c>
      <c r="F1690">
        <v>383</v>
      </c>
      <c r="G1690">
        <v>7</v>
      </c>
      <c r="H1690">
        <v>2</v>
      </c>
      <c r="I1690">
        <v>80</v>
      </c>
      <c r="J1690">
        <v>32</v>
      </c>
      <c r="K1690">
        <v>200070951</v>
      </c>
    </row>
    <row r="1691" spans="1:11" x14ac:dyDescent="0.25">
      <c r="A1691" t="s">
        <v>5062</v>
      </c>
      <c r="B1691" t="s">
        <v>5063</v>
      </c>
      <c r="C1691" t="s">
        <v>5064</v>
      </c>
      <c r="D1691">
        <v>80661</v>
      </c>
      <c r="E1691" t="s">
        <v>14</v>
      </c>
      <c r="F1691">
        <v>1035</v>
      </c>
      <c r="G1691">
        <v>7</v>
      </c>
      <c r="H1691">
        <v>2</v>
      </c>
      <c r="I1691">
        <v>80</v>
      </c>
      <c r="J1691">
        <v>32</v>
      </c>
      <c r="K1691">
        <v>200070951</v>
      </c>
    </row>
    <row r="1692" spans="1:11" x14ac:dyDescent="0.25">
      <c r="A1692" t="s">
        <v>5065</v>
      </c>
      <c r="B1692" t="s">
        <v>5066</v>
      </c>
      <c r="C1692" t="s">
        <v>5067</v>
      </c>
      <c r="D1692">
        <v>80650</v>
      </c>
      <c r="E1692" t="s">
        <v>14</v>
      </c>
      <c r="F1692">
        <v>629</v>
      </c>
      <c r="G1692">
        <v>7</v>
      </c>
      <c r="H1692">
        <v>2</v>
      </c>
      <c r="I1692">
        <v>80</v>
      </c>
      <c r="J1692">
        <v>32</v>
      </c>
      <c r="K1692">
        <v>248000531</v>
      </c>
    </row>
    <row r="1693" spans="1:11" x14ac:dyDescent="0.25">
      <c r="A1693" t="s">
        <v>5068</v>
      </c>
      <c r="B1693" t="s">
        <v>5069</v>
      </c>
      <c r="C1693" t="s">
        <v>5070</v>
      </c>
      <c r="D1693">
        <v>80351</v>
      </c>
      <c r="E1693" t="s">
        <v>14</v>
      </c>
      <c r="F1693">
        <v>259</v>
      </c>
      <c r="G1693">
        <v>13</v>
      </c>
      <c r="H1693">
        <v>2</v>
      </c>
      <c r="I1693">
        <v>80</v>
      </c>
      <c r="J1693">
        <v>32</v>
      </c>
      <c r="K1693">
        <v>200070951</v>
      </c>
    </row>
    <row r="1694" spans="1:11" x14ac:dyDescent="0.25">
      <c r="A1694" t="s">
        <v>5071</v>
      </c>
      <c r="B1694" t="s">
        <v>5072</v>
      </c>
      <c r="C1694" t="s">
        <v>5073</v>
      </c>
      <c r="D1694">
        <v>80639</v>
      </c>
      <c r="E1694" t="s">
        <v>14</v>
      </c>
      <c r="F1694">
        <v>1290</v>
      </c>
      <c r="G1694">
        <v>7</v>
      </c>
      <c r="H1694">
        <v>2</v>
      </c>
      <c r="I1694">
        <v>80</v>
      </c>
      <c r="J1694">
        <v>32</v>
      </c>
      <c r="K1694">
        <v>248000531</v>
      </c>
    </row>
    <row r="1695" spans="1:11" x14ac:dyDescent="0.25">
      <c r="A1695" t="s">
        <v>5074</v>
      </c>
      <c r="B1695" t="s">
        <v>5075</v>
      </c>
      <c r="C1695" t="s">
        <v>5076</v>
      </c>
      <c r="D1695">
        <v>80202</v>
      </c>
      <c r="E1695" t="s">
        <v>14</v>
      </c>
      <c r="F1695">
        <v>378</v>
      </c>
      <c r="G1695">
        <v>7</v>
      </c>
      <c r="H1695">
        <v>2</v>
      </c>
      <c r="I1695">
        <v>80</v>
      </c>
      <c r="J1695">
        <v>32</v>
      </c>
      <c r="K1695">
        <v>200070951</v>
      </c>
    </row>
    <row r="1696" spans="1:11" x14ac:dyDescent="0.25">
      <c r="A1696" t="s">
        <v>5077</v>
      </c>
      <c r="B1696" t="s">
        <v>5078</v>
      </c>
      <c r="C1696" t="s">
        <v>5079</v>
      </c>
      <c r="D1696">
        <v>80173</v>
      </c>
      <c r="E1696" t="s">
        <v>14</v>
      </c>
      <c r="F1696">
        <v>530</v>
      </c>
      <c r="G1696">
        <v>7</v>
      </c>
      <c r="H1696">
        <v>2</v>
      </c>
      <c r="I1696">
        <v>80</v>
      </c>
      <c r="J1696">
        <v>32</v>
      </c>
      <c r="K1696">
        <v>248000531</v>
      </c>
    </row>
    <row r="1697" spans="1:11" x14ac:dyDescent="0.25">
      <c r="A1697" t="s">
        <v>5080</v>
      </c>
      <c r="B1697" t="s">
        <v>5081</v>
      </c>
      <c r="C1697" t="s">
        <v>5082</v>
      </c>
      <c r="D1697">
        <v>80092</v>
      </c>
      <c r="E1697" t="s">
        <v>14</v>
      </c>
      <c r="F1697">
        <v>747</v>
      </c>
      <c r="G1697">
        <v>7</v>
      </c>
      <c r="H1697">
        <v>2</v>
      </c>
      <c r="I1697">
        <v>80</v>
      </c>
      <c r="J1697">
        <v>32</v>
      </c>
      <c r="K1697">
        <v>248000531</v>
      </c>
    </row>
    <row r="1698" spans="1:11" x14ac:dyDescent="0.25">
      <c r="A1698" t="s">
        <v>5083</v>
      </c>
      <c r="B1698" t="s">
        <v>5084</v>
      </c>
      <c r="C1698" t="s">
        <v>5085</v>
      </c>
      <c r="D1698">
        <v>80020</v>
      </c>
      <c r="E1698" t="s">
        <v>14</v>
      </c>
      <c r="F1698">
        <v>774</v>
      </c>
      <c r="G1698">
        <v>7</v>
      </c>
      <c r="H1698">
        <v>2</v>
      </c>
      <c r="I1698">
        <v>80</v>
      </c>
      <c r="J1698">
        <v>32</v>
      </c>
      <c r="K1698">
        <v>248000531</v>
      </c>
    </row>
    <row r="1699" spans="1:11" x14ac:dyDescent="0.25">
      <c r="A1699" t="s">
        <v>5086</v>
      </c>
      <c r="B1699" t="s">
        <v>5087</v>
      </c>
      <c r="C1699" t="s">
        <v>5088</v>
      </c>
      <c r="D1699">
        <v>80782</v>
      </c>
      <c r="E1699" t="s">
        <v>14</v>
      </c>
      <c r="F1699">
        <v>424</v>
      </c>
      <c r="G1699">
        <v>15</v>
      </c>
      <c r="H1699">
        <v>2</v>
      </c>
      <c r="I1699">
        <v>80</v>
      </c>
      <c r="J1699">
        <v>32</v>
      </c>
      <c r="K1699">
        <v>248000531</v>
      </c>
    </row>
    <row r="1700" spans="1:11" x14ac:dyDescent="0.25">
      <c r="A1700" t="s">
        <v>5089</v>
      </c>
      <c r="B1700" t="s">
        <v>5090</v>
      </c>
      <c r="C1700" t="s">
        <v>5091</v>
      </c>
      <c r="D1700">
        <v>80722</v>
      </c>
      <c r="E1700" t="s">
        <v>14</v>
      </c>
      <c r="F1700">
        <v>485</v>
      </c>
      <c r="G1700">
        <v>15</v>
      </c>
      <c r="H1700">
        <v>2</v>
      </c>
      <c r="I1700">
        <v>80</v>
      </c>
      <c r="J1700">
        <v>32</v>
      </c>
      <c r="K1700">
        <v>248000531</v>
      </c>
    </row>
    <row r="1701" spans="1:11" x14ac:dyDescent="0.25">
      <c r="A1701" t="s">
        <v>5092</v>
      </c>
      <c r="B1701" t="s">
        <v>5093</v>
      </c>
      <c r="C1701" t="s">
        <v>5094</v>
      </c>
      <c r="D1701">
        <v>80718</v>
      </c>
      <c r="E1701" t="s">
        <v>14</v>
      </c>
      <c r="F1701">
        <v>1321</v>
      </c>
      <c r="G1701">
        <v>4</v>
      </c>
      <c r="H1701">
        <v>2</v>
      </c>
      <c r="I1701">
        <v>80</v>
      </c>
      <c r="J1701">
        <v>32</v>
      </c>
      <c r="K1701">
        <v>200071223</v>
      </c>
    </row>
    <row r="1702" spans="1:11" x14ac:dyDescent="0.25">
      <c r="A1702" t="s">
        <v>5095</v>
      </c>
      <c r="B1702" t="s">
        <v>5096</v>
      </c>
      <c r="C1702" t="s">
        <v>5097</v>
      </c>
      <c r="D1702">
        <v>80024</v>
      </c>
      <c r="E1702" t="s">
        <v>14</v>
      </c>
      <c r="F1702">
        <v>546</v>
      </c>
      <c r="G1702">
        <v>4</v>
      </c>
      <c r="H1702">
        <v>2</v>
      </c>
      <c r="I1702">
        <v>80</v>
      </c>
      <c r="J1702">
        <v>32</v>
      </c>
      <c r="K1702">
        <v>200071223</v>
      </c>
    </row>
    <row r="1703" spans="1:11" x14ac:dyDescent="0.25">
      <c r="A1703" t="s">
        <v>5098</v>
      </c>
      <c r="B1703" t="s">
        <v>5099</v>
      </c>
      <c r="C1703" t="s">
        <v>5100</v>
      </c>
      <c r="D1703">
        <v>80622</v>
      </c>
      <c r="E1703" t="s">
        <v>14</v>
      </c>
      <c r="F1703">
        <v>1297</v>
      </c>
      <c r="G1703">
        <v>4</v>
      </c>
      <c r="H1703">
        <v>2</v>
      </c>
      <c r="I1703">
        <v>80</v>
      </c>
      <c r="J1703">
        <v>32</v>
      </c>
      <c r="K1703">
        <v>200071223</v>
      </c>
    </row>
    <row r="1704" spans="1:11" x14ac:dyDescent="0.25">
      <c r="A1704" t="s">
        <v>5101</v>
      </c>
      <c r="B1704" t="s">
        <v>5102</v>
      </c>
      <c r="C1704" t="s">
        <v>5103</v>
      </c>
      <c r="D1704">
        <v>80341</v>
      </c>
      <c r="E1704" t="s">
        <v>14</v>
      </c>
      <c r="F1704">
        <v>393</v>
      </c>
      <c r="G1704">
        <v>4</v>
      </c>
      <c r="H1704">
        <v>2</v>
      </c>
      <c r="I1704">
        <v>80</v>
      </c>
      <c r="J1704">
        <v>32</v>
      </c>
      <c r="K1704">
        <v>200071223</v>
      </c>
    </row>
    <row r="1705" spans="1:11" x14ac:dyDescent="0.25">
      <c r="A1705" t="s">
        <v>5104</v>
      </c>
      <c r="B1705" t="s">
        <v>5105</v>
      </c>
      <c r="C1705" t="s">
        <v>5106</v>
      </c>
      <c r="D1705">
        <v>80229</v>
      </c>
      <c r="E1705" t="s">
        <v>14</v>
      </c>
      <c r="F1705">
        <v>351</v>
      </c>
      <c r="G1705">
        <v>4</v>
      </c>
      <c r="H1705">
        <v>2</v>
      </c>
      <c r="I1705">
        <v>80</v>
      </c>
      <c r="J1705">
        <v>32</v>
      </c>
      <c r="K1705">
        <v>200071223</v>
      </c>
    </row>
    <row r="1706" spans="1:11" x14ac:dyDescent="0.25">
      <c r="A1706" t="s">
        <v>5107</v>
      </c>
      <c r="B1706" t="s">
        <v>5108</v>
      </c>
      <c r="C1706" t="s">
        <v>5109</v>
      </c>
      <c r="D1706">
        <v>80187</v>
      </c>
      <c r="E1706" t="s">
        <v>14</v>
      </c>
      <c r="F1706">
        <v>664</v>
      </c>
      <c r="G1706">
        <v>4</v>
      </c>
      <c r="H1706">
        <v>2</v>
      </c>
      <c r="I1706">
        <v>80</v>
      </c>
      <c r="J1706">
        <v>32</v>
      </c>
      <c r="K1706">
        <v>200071223</v>
      </c>
    </row>
    <row r="1707" spans="1:11" x14ac:dyDescent="0.25">
      <c r="A1707" t="s">
        <v>5110</v>
      </c>
      <c r="B1707" t="s">
        <v>5111</v>
      </c>
      <c r="C1707" t="s">
        <v>5112</v>
      </c>
      <c r="D1707">
        <v>80137</v>
      </c>
      <c r="E1707" t="s">
        <v>14</v>
      </c>
      <c r="F1707">
        <v>758</v>
      </c>
      <c r="G1707">
        <v>4</v>
      </c>
      <c r="H1707">
        <v>2</v>
      </c>
      <c r="I1707">
        <v>80</v>
      </c>
      <c r="J1707">
        <v>32</v>
      </c>
      <c r="K1707">
        <v>200071223</v>
      </c>
    </row>
    <row r="1708" spans="1:11" x14ac:dyDescent="0.25">
      <c r="A1708" t="s">
        <v>5113</v>
      </c>
      <c r="B1708" t="s">
        <v>5114</v>
      </c>
      <c r="C1708" t="s">
        <v>5115</v>
      </c>
      <c r="D1708">
        <v>8081</v>
      </c>
      <c r="E1708" t="s">
        <v>14</v>
      </c>
      <c r="F1708">
        <v>5011</v>
      </c>
      <c r="G1708">
        <v>2</v>
      </c>
      <c r="H1708">
        <v>1</v>
      </c>
      <c r="I1708">
        <v>8</v>
      </c>
      <c r="J1708">
        <v>44</v>
      </c>
      <c r="K1708">
        <v>200067759</v>
      </c>
    </row>
    <row r="1709" spans="1:11" x14ac:dyDescent="0.25">
      <c r="A1709" t="s">
        <v>5116</v>
      </c>
      <c r="B1709" t="s">
        <v>5117</v>
      </c>
      <c r="C1709" t="s">
        <v>5118</v>
      </c>
      <c r="D1709">
        <v>8456</v>
      </c>
      <c r="E1709" t="s">
        <v>14</v>
      </c>
      <c r="F1709">
        <v>228</v>
      </c>
      <c r="G1709">
        <v>2</v>
      </c>
      <c r="H1709">
        <v>1</v>
      </c>
      <c r="I1709">
        <v>8</v>
      </c>
      <c r="J1709">
        <v>44</v>
      </c>
      <c r="K1709">
        <v>200067759</v>
      </c>
    </row>
    <row r="1710" spans="1:11" x14ac:dyDescent="0.25">
      <c r="A1710" t="s">
        <v>5119</v>
      </c>
      <c r="B1710" t="s">
        <v>5120</v>
      </c>
      <c r="C1710" t="s">
        <v>5121</v>
      </c>
      <c r="D1710">
        <v>8217</v>
      </c>
      <c r="E1710" t="s">
        <v>14</v>
      </c>
      <c r="F1710">
        <v>87</v>
      </c>
      <c r="G1710">
        <v>2</v>
      </c>
      <c r="H1710">
        <v>1</v>
      </c>
      <c r="I1710">
        <v>8</v>
      </c>
      <c r="J1710">
        <v>44</v>
      </c>
      <c r="K1710">
        <v>200067759</v>
      </c>
    </row>
    <row r="1711" spans="1:11" x14ac:dyDescent="0.25">
      <c r="A1711" t="s">
        <v>5122</v>
      </c>
      <c r="B1711" t="s">
        <v>5123</v>
      </c>
      <c r="C1711" t="s">
        <v>5124</v>
      </c>
      <c r="D1711">
        <v>8408</v>
      </c>
      <c r="E1711" t="s">
        <v>14</v>
      </c>
      <c r="F1711">
        <v>561</v>
      </c>
      <c r="G1711">
        <v>5</v>
      </c>
      <c r="H1711">
        <v>1</v>
      </c>
      <c r="I1711">
        <v>8</v>
      </c>
      <c r="J1711">
        <v>44</v>
      </c>
      <c r="K1711">
        <v>200041630</v>
      </c>
    </row>
    <row r="1712" spans="1:11" x14ac:dyDescent="0.25">
      <c r="A1712" t="s">
        <v>5125</v>
      </c>
      <c r="B1712" t="s">
        <v>5126</v>
      </c>
      <c r="C1712" t="s">
        <v>5127</v>
      </c>
      <c r="D1712">
        <v>8139</v>
      </c>
      <c r="E1712" t="s">
        <v>14</v>
      </c>
      <c r="F1712">
        <v>1042</v>
      </c>
      <c r="G1712">
        <v>2</v>
      </c>
      <c r="H1712">
        <v>1</v>
      </c>
      <c r="I1712">
        <v>8</v>
      </c>
      <c r="J1712">
        <v>44</v>
      </c>
      <c r="K1712">
        <v>200067759</v>
      </c>
    </row>
    <row r="1713" spans="1:11" x14ac:dyDescent="0.25">
      <c r="A1713" t="s">
        <v>5128</v>
      </c>
      <c r="B1713" t="s">
        <v>5129</v>
      </c>
      <c r="C1713" t="s">
        <v>5130</v>
      </c>
      <c r="D1713">
        <v>8078</v>
      </c>
      <c r="E1713" t="s">
        <v>14</v>
      </c>
      <c r="F1713">
        <v>845</v>
      </c>
      <c r="G1713">
        <v>13</v>
      </c>
      <c r="H1713">
        <v>1</v>
      </c>
      <c r="I1713">
        <v>8</v>
      </c>
      <c r="J1713">
        <v>44</v>
      </c>
      <c r="K1713">
        <v>200067759</v>
      </c>
    </row>
    <row r="1714" spans="1:11" x14ac:dyDescent="0.25">
      <c r="A1714" t="s">
        <v>5131</v>
      </c>
      <c r="B1714" t="s">
        <v>5132</v>
      </c>
      <c r="C1714" t="s">
        <v>5133</v>
      </c>
      <c r="D1714">
        <v>8361</v>
      </c>
      <c r="E1714" t="s">
        <v>14</v>
      </c>
      <c r="F1714">
        <v>1636</v>
      </c>
      <c r="G1714">
        <v>2</v>
      </c>
      <c r="H1714">
        <v>1</v>
      </c>
      <c r="I1714">
        <v>8</v>
      </c>
      <c r="J1714">
        <v>44</v>
      </c>
      <c r="K1714">
        <v>200067759</v>
      </c>
    </row>
    <row r="1715" spans="1:11" x14ac:dyDescent="0.25">
      <c r="A1715" t="s">
        <v>5134</v>
      </c>
      <c r="B1715" t="s">
        <v>5135</v>
      </c>
      <c r="C1715" t="s">
        <v>5136</v>
      </c>
      <c r="D1715">
        <v>8212</v>
      </c>
      <c r="E1715" t="s">
        <v>14</v>
      </c>
      <c r="F1715">
        <v>504</v>
      </c>
      <c r="G1715">
        <v>13</v>
      </c>
      <c r="H1715">
        <v>1</v>
      </c>
      <c r="I1715">
        <v>8</v>
      </c>
      <c r="J1715">
        <v>44</v>
      </c>
      <c r="K1715">
        <v>200067759</v>
      </c>
    </row>
    <row r="1716" spans="1:11" x14ac:dyDescent="0.25">
      <c r="A1716" t="s">
        <v>5137</v>
      </c>
      <c r="B1716" t="s">
        <v>5138</v>
      </c>
      <c r="C1716" t="s">
        <v>5139</v>
      </c>
      <c r="D1716">
        <v>8110</v>
      </c>
      <c r="E1716" t="s">
        <v>14</v>
      </c>
      <c r="F1716">
        <v>168</v>
      </c>
      <c r="G1716">
        <v>13</v>
      </c>
      <c r="H1716">
        <v>1</v>
      </c>
      <c r="I1716">
        <v>8</v>
      </c>
      <c r="J1716">
        <v>44</v>
      </c>
      <c r="K1716">
        <v>200067759</v>
      </c>
    </row>
    <row r="1717" spans="1:11" x14ac:dyDescent="0.25">
      <c r="A1717" t="s">
        <v>5140</v>
      </c>
      <c r="B1717" t="s">
        <v>5141</v>
      </c>
      <c r="C1717" t="s">
        <v>5142</v>
      </c>
      <c r="D1717">
        <v>8460</v>
      </c>
      <c r="E1717" t="s">
        <v>14</v>
      </c>
      <c r="F1717">
        <v>152</v>
      </c>
      <c r="G1717">
        <v>13</v>
      </c>
      <c r="H1717">
        <v>1</v>
      </c>
      <c r="I1717">
        <v>8</v>
      </c>
      <c r="J1717">
        <v>44</v>
      </c>
      <c r="K1717">
        <v>200067759</v>
      </c>
    </row>
    <row r="1718" spans="1:11" x14ac:dyDescent="0.25">
      <c r="A1718" t="s">
        <v>5143</v>
      </c>
      <c r="B1718" t="s">
        <v>5144</v>
      </c>
      <c r="C1718" t="s">
        <v>5145</v>
      </c>
      <c r="D1718">
        <v>8417</v>
      </c>
      <c r="E1718" t="s">
        <v>14</v>
      </c>
      <c r="F1718">
        <v>281</v>
      </c>
      <c r="G1718">
        <v>13</v>
      </c>
      <c r="H1718">
        <v>1</v>
      </c>
      <c r="I1718">
        <v>8</v>
      </c>
      <c r="J1718">
        <v>44</v>
      </c>
      <c r="K1718">
        <v>200067759</v>
      </c>
    </row>
    <row r="1719" spans="1:11" x14ac:dyDescent="0.25">
      <c r="A1719" t="s">
        <v>5146</v>
      </c>
      <c r="B1719" t="s">
        <v>5147</v>
      </c>
      <c r="C1719" t="s">
        <v>5148</v>
      </c>
      <c r="D1719">
        <v>8121</v>
      </c>
      <c r="E1719" t="s">
        <v>14</v>
      </c>
      <c r="F1719">
        <v>135</v>
      </c>
      <c r="G1719">
        <v>13</v>
      </c>
      <c r="H1719">
        <v>1</v>
      </c>
      <c r="I1719">
        <v>8</v>
      </c>
      <c r="J1719">
        <v>44</v>
      </c>
      <c r="K1719">
        <v>200041622</v>
      </c>
    </row>
    <row r="1720" spans="1:11" x14ac:dyDescent="0.25">
      <c r="A1720" t="s">
        <v>5149</v>
      </c>
      <c r="B1720" t="s">
        <v>5150</v>
      </c>
      <c r="C1720" t="s">
        <v>5151</v>
      </c>
      <c r="D1720">
        <v>8155</v>
      </c>
      <c r="E1720" t="s">
        <v>14</v>
      </c>
      <c r="F1720">
        <v>99</v>
      </c>
      <c r="G1720">
        <v>13</v>
      </c>
      <c r="H1720">
        <v>1</v>
      </c>
      <c r="I1720">
        <v>8</v>
      </c>
      <c r="J1720">
        <v>44</v>
      </c>
      <c r="K1720">
        <v>200041622</v>
      </c>
    </row>
    <row r="1721" spans="1:11" x14ac:dyDescent="0.25">
      <c r="A1721" t="s">
        <v>5152</v>
      </c>
      <c r="B1721" t="s">
        <v>5153</v>
      </c>
      <c r="C1721" t="s">
        <v>5154</v>
      </c>
      <c r="D1721">
        <v>8282</v>
      </c>
      <c r="E1721" t="s">
        <v>14</v>
      </c>
      <c r="F1721">
        <v>1031</v>
      </c>
      <c r="G1721">
        <v>13</v>
      </c>
      <c r="H1721">
        <v>1</v>
      </c>
      <c r="I1721">
        <v>8</v>
      </c>
      <c r="J1721">
        <v>44</v>
      </c>
      <c r="K1721">
        <v>200041622</v>
      </c>
    </row>
    <row r="1722" spans="1:11" x14ac:dyDescent="0.25">
      <c r="A1722" t="s">
        <v>5155</v>
      </c>
      <c r="B1722" t="s">
        <v>5156</v>
      </c>
      <c r="C1722" t="s">
        <v>5157</v>
      </c>
      <c r="D1722">
        <v>8037</v>
      </c>
      <c r="E1722" t="s">
        <v>14</v>
      </c>
      <c r="F1722">
        <v>891</v>
      </c>
      <c r="G1722">
        <v>13</v>
      </c>
      <c r="H1722">
        <v>1</v>
      </c>
      <c r="I1722">
        <v>8</v>
      </c>
      <c r="J1722">
        <v>44</v>
      </c>
      <c r="K1722">
        <v>200041622</v>
      </c>
    </row>
    <row r="1723" spans="1:11" x14ac:dyDescent="0.25">
      <c r="A1723" t="s">
        <v>5158</v>
      </c>
      <c r="B1723" t="s">
        <v>5159</v>
      </c>
      <c r="C1723" t="s">
        <v>5160</v>
      </c>
      <c r="D1723">
        <v>8156</v>
      </c>
      <c r="E1723" t="s">
        <v>14</v>
      </c>
      <c r="F1723">
        <v>495</v>
      </c>
      <c r="G1723">
        <v>13</v>
      </c>
      <c r="H1723">
        <v>1</v>
      </c>
      <c r="I1723">
        <v>8</v>
      </c>
      <c r="J1723">
        <v>44</v>
      </c>
      <c r="K1723">
        <v>200041622</v>
      </c>
    </row>
    <row r="1724" spans="1:11" x14ac:dyDescent="0.25">
      <c r="A1724" t="s">
        <v>5161</v>
      </c>
      <c r="B1724" t="s">
        <v>5162</v>
      </c>
      <c r="C1724" t="s">
        <v>5163</v>
      </c>
      <c r="D1724">
        <v>8189</v>
      </c>
      <c r="E1724" t="s">
        <v>14</v>
      </c>
      <c r="F1724">
        <v>165</v>
      </c>
      <c r="G1724">
        <v>17</v>
      </c>
      <c r="H1724">
        <v>1</v>
      </c>
      <c r="I1724">
        <v>8</v>
      </c>
      <c r="J1724">
        <v>44</v>
      </c>
      <c r="K1724">
        <v>200041622</v>
      </c>
    </row>
    <row r="1725" spans="1:11" x14ac:dyDescent="0.25">
      <c r="A1725" t="s">
        <v>5164</v>
      </c>
      <c r="B1725" t="s">
        <v>5165</v>
      </c>
      <c r="C1725" t="s">
        <v>5166</v>
      </c>
      <c r="D1725">
        <v>8440</v>
      </c>
      <c r="E1725" t="s">
        <v>14</v>
      </c>
      <c r="F1725">
        <v>129</v>
      </c>
      <c r="G1725">
        <v>13</v>
      </c>
      <c r="H1725">
        <v>1</v>
      </c>
      <c r="I1725">
        <v>8</v>
      </c>
      <c r="J1725">
        <v>44</v>
      </c>
      <c r="K1725">
        <v>200041622</v>
      </c>
    </row>
    <row r="1726" spans="1:11" x14ac:dyDescent="0.25">
      <c r="A1726" t="s">
        <v>5167</v>
      </c>
      <c r="B1726" t="s">
        <v>5168</v>
      </c>
      <c r="C1726" t="s">
        <v>5169</v>
      </c>
      <c r="D1726">
        <v>8172</v>
      </c>
      <c r="E1726" t="s">
        <v>14</v>
      </c>
      <c r="F1726">
        <v>177</v>
      </c>
      <c r="G1726">
        <v>13</v>
      </c>
      <c r="H1726">
        <v>1</v>
      </c>
      <c r="I1726">
        <v>8</v>
      </c>
      <c r="J1726">
        <v>44</v>
      </c>
      <c r="K1726">
        <v>200041622</v>
      </c>
    </row>
    <row r="1727" spans="1:11" x14ac:dyDescent="0.25">
      <c r="A1727" t="s">
        <v>5170</v>
      </c>
      <c r="B1727" t="s">
        <v>5171</v>
      </c>
      <c r="C1727" t="s">
        <v>5172</v>
      </c>
      <c r="D1727">
        <v>8030</v>
      </c>
      <c r="E1727" t="s">
        <v>14</v>
      </c>
      <c r="F1727">
        <v>58</v>
      </c>
      <c r="G1727">
        <v>13</v>
      </c>
      <c r="H1727">
        <v>1</v>
      </c>
      <c r="I1727">
        <v>8</v>
      </c>
      <c r="J1727">
        <v>44</v>
      </c>
      <c r="K1727">
        <v>200041622</v>
      </c>
    </row>
    <row r="1728" spans="1:11" x14ac:dyDescent="0.25">
      <c r="A1728" t="s">
        <v>5173</v>
      </c>
      <c r="B1728" t="s">
        <v>5174</v>
      </c>
      <c r="C1728" t="s">
        <v>5175</v>
      </c>
      <c r="D1728">
        <v>2020</v>
      </c>
      <c r="E1728" t="s">
        <v>14</v>
      </c>
      <c r="F1728">
        <v>455</v>
      </c>
      <c r="G1728">
        <v>8</v>
      </c>
      <c r="H1728">
        <v>5</v>
      </c>
      <c r="I1728">
        <v>2</v>
      </c>
      <c r="J1728">
        <v>32</v>
      </c>
      <c r="K1728">
        <v>240200600</v>
      </c>
    </row>
    <row r="1729" spans="1:11" x14ac:dyDescent="0.25">
      <c r="A1729" t="s">
        <v>5176</v>
      </c>
      <c r="B1729" t="s">
        <v>5177</v>
      </c>
      <c r="C1729" t="s">
        <v>5178</v>
      </c>
      <c r="D1729">
        <v>2470</v>
      </c>
      <c r="E1729" t="s">
        <v>14</v>
      </c>
      <c r="F1729">
        <v>433</v>
      </c>
      <c r="G1729">
        <v>8</v>
      </c>
      <c r="H1729">
        <v>5</v>
      </c>
      <c r="I1729">
        <v>2</v>
      </c>
      <c r="J1729">
        <v>32</v>
      </c>
      <c r="K1729">
        <v>240200600</v>
      </c>
    </row>
    <row r="1730" spans="1:11" x14ac:dyDescent="0.25">
      <c r="A1730" t="s">
        <v>5179</v>
      </c>
      <c r="B1730" t="s">
        <v>5180</v>
      </c>
      <c r="C1730" t="s">
        <v>5181</v>
      </c>
      <c r="D1730">
        <v>2425</v>
      </c>
      <c r="E1730" t="s">
        <v>14</v>
      </c>
      <c r="F1730">
        <v>173</v>
      </c>
      <c r="G1730">
        <v>8</v>
      </c>
      <c r="H1730">
        <v>5</v>
      </c>
      <c r="I1730">
        <v>2</v>
      </c>
      <c r="J1730">
        <v>32</v>
      </c>
      <c r="K1730">
        <v>240200600</v>
      </c>
    </row>
    <row r="1731" spans="1:11" x14ac:dyDescent="0.25">
      <c r="A1731" t="s">
        <v>5182</v>
      </c>
      <c r="B1731" t="s">
        <v>5183</v>
      </c>
      <c r="C1731" t="s">
        <v>5184</v>
      </c>
      <c r="D1731">
        <v>2130</v>
      </c>
      <c r="E1731" t="s">
        <v>14</v>
      </c>
      <c r="F1731">
        <v>198</v>
      </c>
      <c r="G1731">
        <v>8</v>
      </c>
      <c r="H1731">
        <v>5</v>
      </c>
      <c r="I1731">
        <v>2</v>
      </c>
      <c r="J1731">
        <v>32</v>
      </c>
      <c r="K1731">
        <v>240200600</v>
      </c>
    </row>
    <row r="1732" spans="1:11" x14ac:dyDescent="0.25">
      <c r="A1732" t="s">
        <v>5185</v>
      </c>
      <c r="B1732" t="s">
        <v>5186</v>
      </c>
      <c r="C1732" t="s">
        <v>5187</v>
      </c>
      <c r="D1732">
        <v>2405</v>
      </c>
      <c r="E1732" t="s">
        <v>14</v>
      </c>
      <c r="F1732">
        <v>535</v>
      </c>
      <c r="G1732">
        <v>8</v>
      </c>
      <c r="H1732">
        <v>5</v>
      </c>
      <c r="I1732">
        <v>2</v>
      </c>
      <c r="J1732">
        <v>32</v>
      </c>
      <c r="K1732">
        <v>240200600</v>
      </c>
    </row>
    <row r="1733" spans="1:11" x14ac:dyDescent="0.25">
      <c r="A1733" t="s">
        <v>5188</v>
      </c>
      <c r="B1733" t="s">
        <v>5189</v>
      </c>
      <c r="C1733" t="s">
        <v>5190</v>
      </c>
      <c r="D1733">
        <v>2378</v>
      </c>
      <c r="E1733" t="s">
        <v>14</v>
      </c>
      <c r="F1733">
        <v>126</v>
      </c>
      <c r="G1733">
        <v>8</v>
      </c>
      <c r="H1733">
        <v>5</v>
      </c>
      <c r="I1733">
        <v>2</v>
      </c>
      <c r="J1733">
        <v>32</v>
      </c>
      <c r="K1733">
        <v>240200600</v>
      </c>
    </row>
    <row r="1734" spans="1:11" x14ac:dyDescent="0.25">
      <c r="A1734" t="s">
        <v>5191</v>
      </c>
      <c r="B1734" t="s">
        <v>5192</v>
      </c>
      <c r="C1734" t="s">
        <v>5193</v>
      </c>
      <c r="D1734">
        <v>2278</v>
      </c>
      <c r="E1734" t="s">
        <v>14</v>
      </c>
      <c r="F1734">
        <v>30</v>
      </c>
      <c r="G1734">
        <v>8</v>
      </c>
      <c r="H1734">
        <v>5</v>
      </c>
      <c r="I1734">
        <v>2</v>
      </c>
      <c r="J1734">
        <v>32</v>
      </c>
      <c r="K1734">
        <v>240200600</v>
      </c>
    </row>
    <row r="1735" spans="1:11" x14ac:dyDescent="0.25">
      <c r="A1735" t="s">
        <v>5194</v>
      </c>
      <c r="B1735" t="s">
        <v>5195</v>
      </c>
      <c r="C1735" t="s">
        <v>5196</v>
      </c>
      <c r="D1735">
        <v>2574</v>
      </c>
      <c r="E1735" t="s">
        <v>14</v>
      </c>
      <c r="F1735">
        <v>1409</v>
      </c>
      <c r="G1735">
        <v>8</v>
      </c>
      <c r="H1735">
        <v>5</v>
      </c>
      <c r="I1735">
        <v>2</v>
      </c>
      <c r="J1735">
        <v>32</v>
      </c>
      <c r="K1735">
        <v>240200600</v>
      </c>
    </row>
    <row r="1736" spans="1:11" x14ac:dyDescent="0.25">
      <c r="A1736" t="s">
        <v>5197</v>
      </c>
      <c r="B1736" t="s">
        <v>5198</v>
      </c>
      <c r="C1736" t="s">
        <v>5199</v>
      </c>
      <c r="D1736">
        <v>2321</v>
      </c>
      <c r="E1736" t="s">
        <v>14</v>
      </c>
      <c r="F1736">
        <v>892</v>
      </c>
      <c r="G1736">
        <v>19</v>
      </c>
      <c r="H1736">
        <v>5</v>
      </c>
      <c r="I1736">
        <v>2</v>
      </c>
      <c r="J1736">
        <v>32</v>
      </c>
      <c r="K1736">
        <v>240200444</v>
      </c>
    </row>
    <row r="1737" spans="1:11" x14ac:dyDescent="0.25">
      <c r="A1737" t="s">
        <v>5200</v>
      </c>
      <c r="B1737" t="s">
        <v>5201</v>
      </c>
      <c r="C1737" t="s">
        <v>5202</v>
      </c>
      <c r="D1737">
        <v>2295</v>
      </c>
      <c r="E1737" t="s">
        <v>14</v>
      </c>
      <c r="F1737">
        <v>850</v>
      </c>
      <c r="G1737">
        <v>19</v>
      </c>
      <c r="H1737">
        <v>5</v>
      </c>
      <c r="I1737">
        <v>2</v>
      </c>
      <c r="J1737">
        <v>32</v>
      </c>
      <c r="K1737">
        <v>240200444</v>
      </c>
    </row>
    <row r="1738" spans="1:11" x14ac:dyDescent="0.25">
      <c r="A1738" t="s">
        <v>5203</v>
      </c>
      <c r="B1738" t="s">
        <v>5204</v>
      </c>
      <c r="C1738" t="s">
        <v>5205</v>
      </c>
      <c r="D1738">
        <v>2109</v>
      </c>
      <c r="E1738" t="s">
        <v>14</v>
      </c>
      <c r="F1738">
        <v>473</v>
      </c>
      <c r="G1738">
        <v>19</v>
      </c>
      <c r="H1738">
        <v>5</v>
      </c>
      <c r="I1738">
        <v>2</v>
      </c>
      <c r="J1738">
        <v>32</v>
      </c>
      <c r="K1738">
        <v>240200444</v>
      </c>
    </row>
    <row r="1739" spans="1:11" x14ac:dyDescent="0.25">
      <c r="A1739" t="s">
        <v>5206</v>
      </c>
      <c r="B1739" t="s">
        <v>5207</v>
      </c>
      <c r="C1739" t="s">
        <v>5208</v>
      </c>
      <c r="D1739">
        <v>2401</v>
      </c>
      <c r="E1739" t="s">
        <v>14</v>
      </c>
      <c r="F1739">
        <v>191</v>
      </c>
      <c r="G1739">
        <v>19</v>
      </c>
      <c r="H1739">
        <v>5</v>
      </c>
      <c r="I1739">
        <v>2</v>
      </c>
      <c r="J1739">
        <v>32</v>
      </c>
      <c r="K1739">
        <v>240200444</v>
      </c>
    </row>
    <row r="1740" spans="1:11" x14ac:dyDescent="0.25">
      <c r="A1740" t="s">
        <v>5209</v>
      </c>
      <c r="B1740" t="s">
        <v>5210</v>
      </c>
      <c r="C1740" t="s">
        <v>5211</v>
      </c>
      <c r="D1740">
        <v>2377</v>
      </c>
      <c r="E1740" t="s">
        <v>14</v>
      </c>
      <c r="F1740">
        <v>133</v>
      </c>
      <c r="G1740">
        <v>19</v>
      </c>
      <c r="H1740">
        <v>5</v>
      </c>
      <c r="I1740">
        <v>2</v>
      </c>
      <c r="J1740">
        <v>32</v>
      </c>
      <c r="K1740">
        <v>240200444</v>
      </c>
    </row>
    <row r="1741" spans="1:11" x14ac:dyDescent="0.25">
      <c r="A1741" t="s">
        <v>5212</v>
      </c>
      <c r="B1741" t="s">
        <v>5213</v>
      </c>
      <c r="C1741" t="s">
        <v>5214</v>
      </c>
      <c r="D1741">
        <v>2040</v>
      </c>
      <c r="E1741" t="s">
        <v>14</v>
      </c>
      <c r="F1741">
        <v>176</v>
      </c>
      <c r="G1741">
        <v>19</v>
      </c>
      <c r="H1741">
        <v>5</v>
      </c>
      <c r="I1741">
        <v>2</v>
      </c>
      <c r="J1741">
        <v>32</v>
      </c>
      <c r="K1741">
        <v>240200444</v>
      </c>
    </row>
    <row r="1742" spans="1:11" x14ac:dyDescent="0.25">
      <c r="A1742" t="s">
        <v>5215</v>
      </c>
      <c r="B1742" t="s">
        <v>5216</v>
      </c>
      <c r="C1742" t="s">
        <v>5217</v>
      </c>
      <c r="D1742">
        <v>2670</v>
      </c>
      <c r="E1742" t="s">
        <v>14</v>
      </c>
      <c r="F1742">
        <v>150</v>
      </c>
      <c r="G1742">
        <v>19</v>
      </c>
      <c r="H1742">
        <v>5</v>
      </c>
      <c r="I1742">
        <v>2</v>
      </c>
      <c r="J1742">
        <v>32</v>
      </c>
      <c r="K1742">
        <v>240200444</v>
      </c>
    </row>
    <row r="1743" spans="1:11" x14ac:dyDescent="0.25">
      <c r="A1743" t="s">
        <v>5218</v>
      </c>
      <c r="B1743" t="s">
        <v>5219</v>
      </c>
      <c r="C1743" t="s">
        <v>5220</v>
      </c>
      <c r="D1743">
        <v>2469</v>
      </c>
      <c r="E1743" t="s">
        <v>14</v>
      </c>
      <c r="F1743">
        <v>487</v>
      </c>
      <c r="G1743">
        <v>7</v>
      </c>
      <c r="H1743">
        <v>5</v>
      </c>
      <c r="I1743">
        <v>2</v>
      </c>
      <c r="J1743">
        <v>32</v>
      </c>
      <c r="K1743">
        <v>200071983</v>
      </c>
    </row>
    <row r="1744" spans="1:11" x14ac:dyDescent="0.25">
      <c r="A1744" t="s">
        <v>5221</v>
      </c>
      <c r="B1744" t="s">
        <v>5222</v>
      </c>
      <c r="C1744" t="s">
        <v>5223</v>
      </c>
      <c r="D1744">
        <v>2759</v>
      </c>
      <c r="E1744" t="s">
        <v>14</v>
      </c>
      <c r="F1744">
        <v>366</v>
      </c>
      <c r="G1744">
        <v>11</v>
      </c>
      <c r="H1744">
        <v>5</v>
      </c>
      <c r="I1744">
        <v>2</v>
      </c>
      <c r="J1744">
        <v>32</v>
      </c>
      <c r="K1744">
        <v>240200444</v>
      </c>
    </row>
    <row r="1745" spans="1:11" x14ac:dyDescent="0.25">
      <c r="A1745" t="s">
        <v>5224</v>
      </c>
      <c r="B1745" t="s">
        <v>5225</v>
      </c>
      <c r="C1745" t="s">
        <v>5226</v>
      </c>
      <c r="D1745">
        <v>2731</v>
      </c>
      <c r="E1745" t="s">
        <v>14</v>
      </c>
      <c r="F1745">
        <v>173</v>
      </c>
      <c r="G1745">
        <v>11</v>
      </c>
      <c r="H1745">
        <v>5</v>
      </c>
      <c r="I1745">
        <v>2</v>
      </c>
      <c r="J1745">
        <v>32</v>
      </c>
      <c r="K1745">
        <v>240200444</v>
      </c>
    </row>
    <row r="1746" spans="1:11" x14ac:dyDescent="0.25">
      <c r="A1746" t="s">
        <v>5227</v>
      </c>
      <c r="B1746" t="s">
        <v>5228</v>
      </c>
      <c r="C1746" t="s">
        <v>5229</v>
      </c>
      <c r="D1746">
        <v>2654</v>
      </c>
      <c r="E1746" t="s">
        <v>14</v>
      </c>
      <c r="F1746">
        <v>83</v>
      </c>
      <c r="G1746">
        <v>7</v>
      </c>
      <c r="H1746">
        <v>5</v>
      </c>
      <c r="I1746">
        <v>2</v>
      </c>
      <c r="J1746">
        <v>32</v>
      </c>
      <c r="K1746">
        <v>200071983</v>
      </c>
    </row>
    <row r="1747" spans="1:11" x14ac:dyDescent="0.25">
      <c r="A1747" t="s">
        <v>5230</v>
      </c>
      <c r="B1747" t="s">
        <v>5231</v>
      </c>
      <c r="C1747" t="s">
        <v>5232</v>
      </c>
      <c r="D1747">
        <v>2624</v>
      </c>
      <c r="E1747" t="s">
        <v>14</v>
      </c>
      <c r="F1747">
        <v>272</v>
      </c>
      <c r="G1747">
        <v>7</v>
      </c>
      <c r="H1747">
        <v>5</v>
      </c>
      <c r="I1747">
        <v>2</v>
      </c>
      <c r="J1747">
        <v>32</v>
      </c>
      <c r="K1747">
        <v>200071983</v>
      </c>
    </row>
    <row r="1748" spans="1:11" x14ac:dyDescent="0.25">
      <c r="A1748" t="s">
        <v>5233</v>
      </c>
      <c r="B1748" t="s">
        <v>5234</v>
      </c>
      <c r="C1748" t="s">
        <v>5235</v>
      </c>
      <c r="D1748">
        <v>2313</v>
      </c>
      <c r="E1748" t="s">
        <v>14</v>
      </c>
      <c r="F1748">
        <v>444</v>
      </c>
      <c r="G1748">
        <v>7</v>
      </c>
      <c r="H1748">
        <v>5</v>
      </c>
      <c r="I1748">
        <v>2</v>
      </c>
      <c r="J1748">
        <v>32</v>
      </c>
      <c r="K1748">
        <v>200071983</v>
      </c>
    </row>
    <row r="1749" spans="1:11" x14ac:dyDescent="0.25">
      <c r="A1749" t="s">
        <v>5236</v>
      </c>
      <c r="B1749" t="s">
        <v>5237</v>
      </c>
      <c r="C1749" t="s">
        <v>5238</v>
      </c>
      <c r="D1749">
        <v>2206</v>
      </c>
      <c r="E1749" t="s">
        <v>14</v>
      </c>
      <c r="F1749">
        <v>75</v>
      </c>
      <c r="G1749">
        <v>11</v>
      </c>
      <c r="H1749">
        <v>5</v>
      </c>
      <c r="I1749">
        <v>2</v>
      </c>
      <c r="J1749">
        <v>32</v>
      </c>
      <c r="K1749">
        <v>240200444</v>
      </c>
    </row>
    <row r="1750" spans="1:11" x14ac:dyDescent="0.25">
      <c r="A1750" t="s">
        <v>5239</v>
      </c>
      <c r="B1750" t="s">
        <v>5240</v>
      </c>
      <c r="C1750" t="s">
        <v>5241</v>
      </c>
      <c r="D1750">
        <v>2035</v>
      </c>
      <c r="E1750" t="s">
        <v>14</v>
      </c>
      <c r="F1750">
        <v>283</v>
      </c>
      <c r="G1750">
        <v>7</v>
      </c>
      <c r="H1750">
        <v>5</v>
      </c>
      <c r="I1750">
        <v>2</v>
      </c>
      <c r="J1750">
        <v>32</v>
      </c>
      <c r="K1750">
        <v>200071983</v>
      </c>
    </row>
    <row r="1751" spans="1:11" x14ac:dyDescent="0.25">
      <c r="A1751" t="s">
        <v>5242</v>
      </c>
      <c r="B1751" t="s">
        <v>5243</v>
      </c>
      <c r="C1751" t="s">
        <v>5244</v>
      </c>
      <c r="D1751">
        <v>2832</v>
      </c>
      <c r="E1751" t="s">
        <v>14</v>
      </c>
      <c r="F1751">
        <v>186</v>
      </c>
      <c r="G1751">
        <v>11</v>
      </c>
      <c r="H1751">
        <v>5</v>
      </c>
      <c r="I1751">
        <v>2</v>
      </c>
      <c r="J1751">
        <v>32</v>
      </c>
      <c r="K1751">
        <v>240200444</v>
      </c>
    </row>
    <row r="1752" spans="1:11" x14ac:dyDescent="0.25">
      <c r="A1752" t="s">
        <v>5245</v>
      </c>
      <c r="B1752" t="s">
        <v>5246</v>
      </c>
      <c r="C1752" t="s">
        <v>5247</v>
      </c>
      <c r="D1752">
        <v>2494</v>
      </c>
      <c r="E1752" t="s">
        <v>14</v>
      </c>
      <c r="F1752">
        <v>127</v>
      </c>
      <c r="G1752">
        <v>7</v>
      </c>
      <c r="H1752">
        <v>5</v>
      </c>
      <c r="I1752">
        <v>2</v>
      </c>
      <c r="J1752">
        <v>32</v>
      </c>
      <c r="K1752">
        <v>200071983</v>
      </c>
    </row>
    <row r="1753" spans="1:11" x14ac:dyDescent="0.25">
      <c r="A1753" t="s">
        <v>5248</v>
      </c>
      <c r="B1753" t="s">
        <v>5249</v>
      </c>
      <c r="C1753" t="s">
        <v>5250</v>
      </c>
      <c r="D1753">
        <v>2450</v>
      </c>
      <c r="E1753" t="s">
        <v>14</v>
      </c>
      <c r="F1753">
        <v>361</v>
      </c>
      <c r="G1753">
        <v>7</v>
      </c>
      <c r="H1753">
        <v>5</v>
      </c>
      <c r="I1753">
        <v>2</v>
      </c>
      <c r="J1753">
        <v>32</v>
      </c>
      <c r="K1753">
        <v>200071983</v>
      </c>
    </row>
    <row r="1754" spans="1:11" x14ac:dyDescent="0.25">
      <c r="A1754" t="s">
        <v>5251</v>
      </c>
      <c r="B1754" t="s">
        <v>5252</v>
      </c>
      <c r="C1754" t="s">
        <v>5253</v>
      </c>
      <c r="D1754">
        <v>2361</v>
      </c>
      <c r="E1754" t="s">
        <v>14</v>
      </c>
      <c r="F1754">
        <v>4559</v>
      </c>
      <c r="G1754">
        <v>7</v>
      </c>
      <c r="H1754">
        <v>5</v>
      </c>
      <c r="I1754">
        <v>2</v>
      </c>
      <c r="J1754">
        <v>32</v>
      </c>
      <c r="K1754">
        <v>200071983</v>
      </c>
    </row>
    <row r="1755" spans="1:11" x14ac:dyDescent="0.25">
      <c r="A1755" t="s">
        <v>5254</v>
      </c>
      <c r="B1755" t="s">
        <v>5255</v>
      </c>
      <c r="C1755" t="s">
        <v>5256</v>
      </c>
      <c r="D1755">
        <v>2625</v>
      </c>
      <c r="E1755" t="s">
        <v>14</v>
      </c>
      <c r="F1755">
        <v>142</v>
      </c>
      <c r="G1755">
        <v>7</v>
      </c>
      <c r="H1755">
        <v>5</v>
      </c>
      <c r="I1755">
        <v>2</v>
      </c>
      <c r="J1755">
        <v>32</v>
      </c>
      <c r="K1755">
        <v>200071983</v>
      </c>
    </row>
    <row r="1756" spans="1:11" x14ac:dyDescent="0.25">
      <c r="A1756" t="s">
        <v>5257</v>
      </c>
      <c r="B1756" t="s">
        <v>3148</v>
      </c>
      <c r="C1756" t="s">
        <v>3149</v>
      </c>
      <c r="D1756">
        <v>2376</v>
      </c>
      <c r="E1756" t="s">
        <v>14</v>
      </c>
      <c r="F1756">
        <v>177</v>
      </c>
      <c r="G1756">
        <v>7</v>
      </c>
      <c r="H1756">
        <v>5</v>
      </c>
      <c r="I1756">
        <v>2</v>
      </c>
      <c r="J1756">
        <v>32</v>
      </c>
      <c r="K1756">
        <v>200071983</v>
      </c>
    </row>
    <row r="1757" spans="1:11" x14ac:dyDescent="0.25">
      <c r="A1757" t="s">
        <v>5258</v>
      </c>
      <c r="B1757" t="s">
        <v>5259</v>
      </c>
      <c r="C1757" t="s">
        <v>5260</v>
      </c>
      <c r="D1757">
        <v>2070</v>
      </c>
      <c r="E1757" t="s">
        <v>14</v>
      </c>
      <c r="F1757">
        <v>441</v>
      </c>
      <c r="G1757">
        <v>7</v>
      </c>
      <c r="H1757">
        <v>5</v>
      </c>
      <c r="I1757">
        <v>2</v>
      </c>
      <c r="J1757">
        <v>32</v>
      </c>
      <c r="K1757">
        <v>200071983</v>
      </c>
    </row>
    <row r="1758" spans="1:11" x14ac:dyDescent="0.25">
      <c r="A1758" t="s">
        <v>5261</v>
      </c>
      <c r="B1758" t="s">
        <v>5262</v>
      </c>
      <c r="C1758" t="s">
        <v>5263</v>
      </c>
      <c r="D1758">
        <v>2563</v>
      </c>
      <c r="E1758" t="s">
        <v>14</v>
      </c>
      <c r="F1758">
        <v>163</v>
      </c>
      <c r="G1758">
        <v>7</v>
      </c>
      <c r="H1758">
        <v>5</v>
      </c>
      <c r="I1758">
        <v>2</v>
      </c>
      <c r="J1758">
        <v>32</v>
      </c>
      <c r="K1758">
        <v>200071983</v>
      </c>
    </row>
    <row r="1759" spans="1:11" x14ac:dyDescent="0.25">
      <c r="A1759" t="s">
        <v>5264</v>
      </c>
      <c r="B1759" t="s">
        <v>3608</v>
      </c>
      <c r="C1759" t="s">
        <v>3609</v>
      </c>
      <c r="D1759">
        <v>2552</v>
      </c>
      <c r="E1759" t="s">
        <v>14</v>
      </c>
      <c r="F1759">
        <v>190</v>
      </c>
      <c r="G1759">
        <v>12</v>
      </c>
      <c r="H1759">
        <v>3</v>
      </c>
      <c r="I1759">
        <v>2</v>
      </c>
      <c r="J1759">
        <v>32</v>
      </c>
      <c r="K1759">
        <v>200040426</v>
      </c>
    </row>
    <row r="1760" spans="1:11" x14ac:dyDescent="0.25">
      <c r="A1760" t="s">
        <v>5265</v>
      </c>
      <c r="B1760" t="s">
        <v>5266</v>
      </c>
      <c r="C1760" t="s">
        <v>5267</v>
      </c>
      <c r="D1760">
        <v>2511</v>
      </c>
      <c r="E1760" t="s">
        <v>14</v>
      </c>
      <c r="F1760">
        <v>302</v>
      </c>
      <c r="G1760">
        <v>1</v>
      </c>
      <c r="H1760">
        <v>3</v>
      </c>
      <c r="I1760">
        <v>2</v>
      </c>
      <c r="J1760">
        <v>32</v>
      </c>
      <c r="K1760">
        <v>240200493</v>
      </c>
    </row>
    <row r="1761" spans="1:11" x14ac:dyDescent="0.25">
      <c r="A1761" t="s">
        <v>5268</v>
      </c>
      <c r="B1761" t="s">
        <v>5269</v>
      </c>
      <c r="C1761" t="s">
        <v>5270</v>
      </c>
      <c r="D1761">
        <v>2383</v>
      </c>
      <c r="E1761" t="s">
        <v>14</v>
      </c>
      <c r="F1761">
        <v>1441</v>
      </c>
      <c r="G1761">
        <v>15</v>
      </c>
      <c r="H1761">
        <v>3</v>
      </c>
      <c r="I1761">
        <v>2</v>
      </c>
      <c r="J1761">
        <v>32</v>
      </c>
      <c r="K1761">
        <v>200071892</v>
      </c>
    </row>
    <row r="1762" spans="1:11" x14ac:dyDescent="0.25">
      <c r="A1762" t="s">
        <v>5271</v>
      </c>
      <c r="B1762" t="s">
        <v>3448</v>
      </c>
      <c r="C1762" t="s">
        <v>3449</v>
      </c>
      <c r="D1762">
        <v>2322</v>
      </c>
      <c r="E1762" t="s">
        <v>14</v>
      </c>
      <c r="F1762">
        <v>383</v>
      </c>
      <c r="G1762">
        <v>14</v>
      </c>
      <c r="H1762">
        <v>3</v>
      </c>
      <c r="I1762">
        <v>2</v>
      </c>
      <c r="J1762">
        <v>32</v>
      </c>
      <c r="K1762">
        <v>200071892</v>
      </c>
    </row>
    <row r="1763" spans="1:11" x14ac:dyDescent="0.25">
      <c r="A1763" t="s">
        <v>5272</v>
      </c>
      <c r="B1763" t="s">
        <v>5273</v>
      </c>
      <c r="C1763" t="s">
        <v>5274</v>
      </c>
      <c r="D1763">
        <v>2319</v>
      </c>
      <c r="E1763" t="s">
        <v>14</v>
      </c>
      <c r="F1763">
        <v>500</v>
      </c>
      <c r="G1763">
        <v>14</v>
      </c>
      <c r="H1763">
        <v>3</v>
      </c>
      <c r="I1763">
        <v>2</v>
      </c>
      <c r="J1763">
        <v>32</v>
      </c>
      <c r="K1763">
        <v>200071892</v>
      </c>
    </row>
    <row r="1764" spans="1:11" x14ac:dyDescent="0.25">
      <c r="A1764" t="s">
        <v>5275</v>
      </c>
      <c r="B1764" t="s">
        <v>5276</v>
      </c>
      <c r="C1764" t="s">
        <v>5277</v>
      </c>
      <c r="D1764">
        <v>2310</v>
      </c>
      <c r="E1764" t="s">
        <v>14</v>
      </c>
      <c r="F1764">
        <v>250</v>
      </c>
      <c r="G1764">
        <v>14</v>
      </c>
      <c r="H1764">
        <v>3</v>
      </c>
      <c r="I1764">
        <v>2</v>
      </c>
      <c r="J1764">
        <v>32</v>
      </c>
      <c r="K1764">
        <v>200071892</v>
      </c>
    </row>
    <row r="1765" spans="1:11" x14ac:dyDescent="0.25">
      <c r="A1765" t="s">
        <v>5278</v>
      </c>
      <c r="B1765" t="s">
        <v>5279</v>
      </c>
      <c r="C1765" t="s">
        <v>5280</v>
      </c>
      <c r="D1765">
        <v>2288</v>
      </c>
      <c r="E1765" t="s">
        <v>14</v>
      </c>
      <c r="F1765">
        <v>349</v>
      </c>
      <c r="G1765">
        <v>14</v>
      </c>
      <c r="H1765">
        <v>3</v>
      </c>
      <c r="I1765">
        <v>2</v>
      </c>
      <c r="J1765">
        <v>32</v>
      </c>
      <c r="K1765">
        <v>200071892</v>
      </c>
    </row>
    <row r="1766" spans="1:11" x14ac:dyDescent="0.25">
      <c r="A1766" t="s">
        <v>5281</v>
      </c>
      <c r="B1766" t="s">
        <v>5282</v>
      </c>
      <c r="C1766" t="s">
        <v>5283</v>
      </c>
      <c r="D1766">
        <v>2420</v>
      </c>
      <c r="E1766" t="s">
        <v>14</v>
      </c>
      <c r="F1766">
        <v>830</v>
      </c>
      <c r="G1766">
        <v>14</v>
      </c>
      <c r="H1766">
        <v>3</v>
      </c>
      <c r="I1766">
        <v>2</v>
      </c>
      <c r="J1766">
        <v>32</v>
      </c>
      <c r="K1766">
        <v>200071892</v>
      </c>
    </row>
    <row r="1767" spans="1:11" x14ac:dyDescent="0.25">
      <c r="A1767" t="s">
        <v>5284</v>
      </c>
      <c r="B1767" t="s">
        <v>5285</v>
      </c>
      <c r="C1767" t="s">
        <v>5286</v>
      </c>
      <c r="D1767">
        <v>2374</v>
      </c>
      <c r="E1767" t="s">
        <v>14</v>
      </c>
      <c r="F1767">
        <v>853</v>
      </c>
      <c r="G1767">
        <v>1</v>
      </c>
      <c r="H1767">
        <v>3</v>
      </c>
      <c r="I1767">
        <v>2</v>
      </c>
      <c r="J1767">
        <v>32</v>
      </c>
      <c r="K1767">
        <v>240200493</v>
      </c>
    </row>
    <row r="1768" spans="1:11" x14ac:dyDescent="0.25">
      <c r="A1768" t="s">
        <v>5287</v>
      </c>
      <c r="B1768" t="s">
        <v>1737</v>
      </c>
      <c r="C1768" t="s">
        <v>1738</v>
      </c>
      <c r="D1768">
        <v>2659</v>
      </c>
      <c r="E1768" t="s">
        <v>14</v>
      </c>
      <c r="F1768">
        <v>505</v>
      </c>
      <c r="G1768">
        <v>14</v>
      </c>
      <c r="H1768">
        <v>3</v>
      </c>
      <c r="I1768">
        <v>2</v>
      </c>
      <c r="J1768">
        <v>32</v>
      </c>
      <c r="K1768">
        <v>200071892</v>
      </c>
    </row>
    <row r="1769" spans="1:11" x14ac:dyDescent="0.25">
      <c r="A1769" t="s">
        <v>5288</v>
      </c>
      <c r="B1769" t="s">
        <v>5289</v>
      </c>
      <c r="C1769" t="s">
        <v>5290</v>
      </c>
      <c r="D1769">
        <v>2637</v>
      </c>
      <c r="E1769" t="s">
        <v>14</v>
      </c>
      <c r="F1769">
        <v>291</v>
      </c>
      <c r="G1769">
        <v>14</v>
      </c>
      <c r="H1769">
        <v>3</v>
      </c>
      <c r="I1769">
        <v>2</v>
      </c>
      <c r="J1769">
        <v>32</v>
      </c>
      <c r="K1769">
        <v>200071892</v>
      </c>
    </row>
    <row r="1770" spans="1:11" x14ac:dyDescent="0.25">
      <c r="A1770" t="s">
        <v>5291</v>
      </c>
      <c r="B1770" t="s">
        <v>5292</v>
      </c>
      <c r="C1770" t="s">
        <v>5293</v>
      </c>
      <c r="D1770">
        <v>2571</v>
      </c>
      <c r="E1770" t="s">
        <v>14</v>
      </c>
      <c r="F1770">
        <v>711</v>
      </c>
      <c r="G1770">
        <v>14</v>
      </c>
      <c r="H1770">
        <v>3</v>
      </c>
      <c r="I1770">
        <v>2</v>
      </c>
      <c r="J1770">
        <v>32</v>
      </c>
      <c r="K1770">
        <v>200071892</v>
      </c>
    </row>
    <row r="1771" spans="1:11" x14ac:dyDescent="0.25">
      <c r="A1771" t="s">
        <v>5294</v>
      </c>
      <c r="B1771" t="s">
        <v>5295</v>
      </c>
      <c r="C1771" t="s">
        <v>5296</v>
      </c>
      <c r="D1771">
        <v>2525</v>
      </c>
      <c r="E1771" t="s">
        <v>14</v>
      </c>
      <c r="F1771">
        <v>566</v>
      </c>
      <c r="G1771">
        <v>14</v>
      </c>
      <c r="H1771">
        <v>3</v>
      </c>
      <c r="I1771">
        <v>2</v>
      </c>
      <c r="J1771">
        <v>32</v>
      </c>
      <c r="K1771">
        <v>200071892</v>
      </c>
    </row>
    <row r="1772" spans="1:11" x14ac:dyDescent="0.25">
      <c r="A1772" t="s">
        <v>5297</v>
      </c>
      <c r="B1772" t="s">
        <v>5298</v>
      </c>
      <c r="C1772" t="s">
        <v>5299</v>
      </c>
      <c r="D1772">
        <v>2452</v>
      </c>
      <c r="E1772" t="s">
        <v>14</v>
      </c>
      <c r="F1772">
        <v>235</v>
      </c>
      <c r="G1772">
        <v>13</v>
      </c>
      <c r="H1772">
        <v>3</v>
      </c>
      <c r="I1772">
        <v>2</v>
      </c>
      <c r="J1772">
        <v>32</v>
      </c>
      <c r="K1772">
        <v>240200493</v>
      </c>
    </row>
    <row r="1773" spans="1:11" x14ac:dyDescent="0.25">
      <c r="A1773" t="s">
        <v>5300</v>
      </c>
      <c r="B1773" t="s">
        <v>5301</v>
      </c>
      <c r="C1773" t="s">
        <v>5302</v>
      </c>
      <c r="D1773">
        <v>2382</v>
      </c>
      <c r="E1773" t="s">
        <v>14</v>
      </c>
      <c r="F1773">
        <v>1360</v>
      </c>
      <c r="G1773">
        <v>13</v>
      </c>
      <c r="H1773">
        <v>3</v>
      </c>
      <c r="I1773">
        <v>2</v>
      </c>
      <c r="J1773">
        <v>32</v>
      </c>
      <c r="K1773">
        <v>240200493</v>
      </c>
    </row>
    <row r="1774" spans="1:11" x14ac:dyDescent="0.25">
      <c r="A1774" t="s">
        <v>5303</v>
      </c>
      <c r="B1774" t="s">
        <v>5304</v>
      </c>
      <c r="C1774" t="s">
        <v>5305</v>
      </c>
      <c r="D1774">
        <v>2355</v>
      </c>
      <c r="E1774" t="s">
        <v>14</v>
      </c>
      <c r="F1774">
        <v>945</v>
      </c>
      <c r="G1774">
        <v>13</v>
      </c>
      <c r="H1774">
        <v>3</v>
      </c>
      <c r="I1774">
        <v>2</v>
      </c>
      <c r="J1774">
        <v>32</v>
      </c>
      <c r="K1774">
        <v>240200493</v>
      </c>
    </row>
    <row r="1775" spans="1:11" x14ac:dyDescent="0.25">
      <c r="A1775" t="s">
        <v>5306</v>
      </c>
      <c r="B1775" t="s">
        <v>5307</v>
      </c>
      <c r="C1775" t="s">
        <v>5308</v>
      </c>
      <c r="D1775">
        <v>2303</v>
      </c>
      <c r="E1775" t="s">
        <v>14</v>
      </c>
      <c r="F1775">
        <v>684</v>
      </c>
      <c r="G1775">
        <v>13</v>
      </c>
      <c r="H1775">
        <v>3</v>
      </c>
      <c r="I1775">
        <v>2</v>
      </c>
      <c r="J1775">
        <v>32</v>
      </c>
      <c r="K1775">
        <v>200071892</v>
      </c>
    </row>
    <row r="1776" spans="1:11" x14ac:dyDescent="0.25">
      <c r="A1776" t="s">
        <v>5309</v>
      </c>
      <c r="B1776" t="s">
        <v>5310</v>
      </c>
      <c r="C1776" t="s">
        <v>5311</v>
      </c>
      <c r="D1776">
        <v>2615</v>
      </c>
      <c r="E1776" t="s">
        <v>14</v>
      </c>
      <c r="F1776">
        <v>357</v>
      </c>
      <c r="G1776">
        <v>13</v>
      </c>
      <c r="H1776">
        <v>3</v>
      </c>
      <c r="I1776">
        <v>2</v>
      </c>
      <c r="J1776">
        <v>32</v>
      </c>
      <c r="K1776">
        <v>240200493</v>
      </c>
    </row>
    <row r="1777" spans="1:11" x14ac:dyDescent="0.25">
      <c r="A1777" t="s">
        <v>5312</v>
      </c>
      <c r="B1777" t="s">
        <v>5313</v>
      </c>
      <c r="C1777" t="s">
        <v>5314</v>
      </c>
      <c r="D1777">
        <v>2144</v>
      </c>
      <c r="E1777" t="s">
        <v>14</v>
      </c>
      <c r="F1777">
        <v>140</v>
      </c>
      <c r="G1777">
        <v>13</v>
      </c>
      <c r="H1777">
        <v>3</v>
      </c>
      <c r="I1777">
        <v>2</v>
      </c>
      <c r="J1777">
        <v>32</v>
      </c>
      <c r="K1777">
        <v>240200493</v>
      </c>
    </row>
    <row r="1778" spans="1:11" x14ac:dyDescent="0.25">
      <c r="A1778" t="s">
        <v>5315</v>
      </c>
      <c r="B1778" t="s">
        <v>5316</v>
      </c>
      <c r="C1778" t="s">
        <v>5317</v>
      </c>
      <c r="D1778">
        <v>80629</v>
      </c>
      <c r="E1778" t="s">
        <v>14</v>
      </c>
      <c r="F1778">
        <v>107</v>
      </c>
      <c r="G1778">
        <v>20</v>
      </c>
      <c r="H1778">
        <v>4</v>
      </c>
      <c r="I1778">
        <v>80</v>
      </c>
      <c r="J1778">
        <v>32</v>
      </c>
      <c r="K1778">
        <v>200037059</v>
      </c>
    </row>
    <row r="1779" spans="1:11" x14ac:dyDescent="0.25">
      <c r="A1779" t="s">
        <v>5318</v>
      </c>
      <c r="B1779" t="s">
        <v>5319</v>
      </c>
      <c r="C1779" t="s">
        <v>5320</v>
      </c>
      <c r="D1779">
        <v>80088</v>
      </c>
      <c r="E1779" t="s">
        <v>14</v>
      </c>
      <c r="F1779">
        <v>355</v>
      </c>
      <c r="G1779">
        <v>20</v>
      </c>
      <c r="H1779">
        <v>4</v>
      </c>
      <c r="I1779">
        <v>80</v>
      </c>
      <c r="J1779">
        <v>32</v>
      </c>
      <c r="K1779">
        <v>200037059</v>
      </c>
    </row>
    <row r="1780" spans="1:11" x14ac:dyDescent="0.25">
      <c r="A1780" t="s">
        <v>5321</v>
      </c>
      <c r="B1780" t="s">
        <v>5322</v>
      </c>
      <c r="C1780" t="s">
        <v>5323</v>
      </c>
      <c r="D1780">
        <v>2785</v>
      </c>
      <c r="E1780" t="s">
        <v>14</v>
      </c>
      <c r="F1780">
        <v>1101</v>
      </c>
      <c r="G1780">
        <v>13</v>
      </c>
      <c r="H1780">
        <v>3</v>
      </c>
      <c r="I1780">
        <v>2</v>
      </c>
      <c r="J1780">
        <v>32</v>
      </c>
      <c r="K1780">
        <v>240200493</v>
      </c>
    </row>
    <row r="1781" spans="1:11" x14ac:dyDescent="0.25">
      <c r="A1781" t="s">
        <v>5324</v>
      </c>
      <c r="B1781" t="s">
        <v>5325</v>
      </c>
      <c r="C1781" t="s">
        <v>5326</v>
      </c>
      <c r="D1781">
        <v>2774</v>
      </c>
      <c r="E1781" t="s">
        <v>14</v>
      </c>
      <c r="F1781">
        <v>119</v>
      </c>
      <c r="G1781">
        <v>13</v>
      </c>
      <c r="H1781">
        <v>3</v>
      </c>
      <c r="I1781">
        <v>2</v>
      </c>
      <c r="J1781">
        <v>32</v>
      </c>
      <c r="K1781">
        <v>240200493</v>
      </c>
    </row>
    <row r="1782" spans="1:11" x14ac:dyDescent="0.25">
      <c r="A1782" t="s">
        <v>5327</v>
      </c>
      <c r="B1782" t="s">
        <v>5328</v>
      </c>
      <c r="C1782" t="s">
        <v>5329</v>
      </c>
      <c r="D1782">
        <v>80812</v>
      </c>
      <c r="E1782" t="s">
        <v>14</v>
      </c>
      <c r="F1782">
        <v>137</v>
      </c>
      <c r="G1782">
        <v>20</v>
      </c>
      <c r="H1782">
        <v>4</v>
      </c>
      <c r="I1782">
        <v>80</v>
      </c>
      <c r="J1782">
        <v>32</v>
      </c>
      <c r="K1782">
        <v>200037059</v>
      </c>
    </row>
    <row r="1783" spans="1:11" x14ac:dyDescent="0.25">
      <c r="A1783" t="s">
        <v>5330</v>
      </c>
      <c r="B1783" t="s">
        <v>5331</v>
      </c>
      <c r="C1783" t="s">
        <v>5332</v>
      </c>
      <c r="D1783">
        <v>80750</v>
      </c>
      <c r="E1783" t="s">
        <v>14</v>
      </c>
      <c r="F1783">
        <v>145</v>
      </c>
      <c r="G1783">
        <v>18</v>
      </c>
      <c r="H1783">
        <v>4</v>
      </c>
      <c r="I1783">
        <v>80</v>
      </c>
      <c r="J1783">
        <v>32</v>
      </c>
      <c r="K1783">
        <v>200070985</v>
      </c>
    </row>
    <row r="1784" spans="1:11" x14ac:dyDescent="0.25">
      <c r="A1784" t="s">
        <v>5333</v>
      </c>
      <c r="B1784" t="s">
        <v>5334</v>
      </c>
      <c r="C1784" t="s">
        <v>5335</v>
      </c>
      <c r="D1784">
        <v>80557</v>
      </c>
      <c r="E1784" t="s">
        <v>14</v>
      </c>
      <c r="F1784">
        <v>588</v>
      </c>
      <c r="G1784">
        <v>20</v>
      </c>
      <c r="H1784">
        <v>4</v>
      </c>
      <c r="I1784">
        <v>80</v>
      </c>
      <c r="J1784">
        <v>32</v>
      </c>
      <c r="K1784">
        <v>200037059</v>
      </c>
    </row>
    <row r="1785" spans="1:11" x14ac:dyDescent="0.25">
      <c r="A1785" t="s">
        <v>5336</v>
      </c>
      <c r="B1785" t="s">
        <v>5337</v>
      </c>
      <c r="C1785" t="s">
        <v>5338</v>
      </c>
      <c r="D1785">
        <v>80413</v>
      </c>
      <c r="E1785" t="s">
        <v>14</v>
      </c>
      <c r="F1785">
        <v>89</v>
      </c>
      <c r="G1785">
        <v>20</v>
      </c>
      <c r="H1785">
        <v>4</v>
      </c>
      <c r="I1785">
        <v>80</v>
      </c>
      <c r="J1785">
        <v>32</v>
      </c>
      <c r="K1785">
        <v>200037059</v>
      </c>
    </row>
    <row r="1786" spans="1:11" x14ac:dyDescent="0.25">
      <c r="A1786" t="s">
        <v>5339</v>
      </c>
      <c r="B1786" t="s">
        <v>5340</v>
      </c>
      <c r="C1786" t="s">
        <v>5341</v>
      </c>
      <c r="D1786">
        <v>80177</v>
      </c>
      <c r="E1786" t="s">
        <v>14</v>
      </c>
      <c r="F1786">
        <v>704</v>
      </c>
      <c r="G1786">
        <v>20</v>
      </c>
      <c r="H1786">
        <v>4</v>
      </c>
      <c r="I1786">
        <v>80</v>
      </c>
      <c r="J1786">
        <v>32</v>
      </c>
      <c r="K1786">
        <v>200037059</v>
      </c>
    </row>
    <row r="1787" spans="1:11" x14ac:dyDescent="0.25">
      <c r="A1787" t="s">
        <v>5342</v>
      </c>
      <c r="B1787" t="s">
        <v>5343</v>
      </c>
      <c r="C1787" t="s">
        <v>5344</v>
      </c>
      <c r="D1787">
        <v>80128</v>
      </c>
      <c r="E1787" t="s">
        <v>14</v>
      </c>
      <c r="F1787">
        <v>144</v>
      </c>
      <c r="G1787">
        <v>20</v>
      </c>
      <c r="H1787">
        <v>4</v>
      </c>
      <c r="I1787">
        <v>80</v>
      </c>
      <c r="J1787">
        <v>32</v>
      </c>
      <c r="K1787">
        <v>200037059</v>
      </c>
    </row>
    <row r="1788" spans="1:11" x14ac:dyDescent="0.25">
      <c r="A1788" t="s">
        <v>5345</v>
      </c>
      <c r="B1788" t="s">
        <v>5346</v>
      </c>
      <c r="C1788" t="s">
        <v>5347</v>
      </c>
      <c r="D1788">
        <v>80536</v>
      </c>
      <c r="E1788" t="s">
        <v>14</v>
      </c>
      <c r="F1788">
        <v>287</v>
      </c>
      <c r="G1788">
        <v>20</v>
      </c>
      <c r="H1788">
        <v>4</v>
      </c>
      <c r="I1788">
        <v>80</v>
      </c>
      <c r="J1788">
        <v>32</v>
      </c>
      <c r="K1788">
        <v>200037059</v>
      </c>
    </row>
    <row r="1789" spans="1:11" x14ac:dyDescent="0.25">
      <c r="A1789" t="s">
        <v>5348</v>
      </c>
      <c r="B1789" t="s">
        <v>3070</v>
      </c>
      <c r="C1789" t="s">
        <v>3071</v>
      </c>
      <c r="D1789">
        <v>80294</v>
      </c>
      <c r="E1789" t="s">
        <v>14</v>
      </c>
      <c r="F1789">
        <v>162</v>
      </c>
      <c r="G1789">
        <v>20</v>
      </c>
      <c r="H1789">
        <v>4</v>
      </c>
      <c r="I1789">
        <v>80</v>
      </c>
      <c r="J1789">
        <v>32</v>
      </c>
      <c r="K1789">
        <v>200037059</v>
      </c>
    </row>
    <row r="1790" spans="1:11" x14ac:dyDescent="0.25">
      <c r="A1790" t="s">
        <v>5349</v>
      </c>
      <c r="B1790" t="s">
        <v>5350</v>
      </c>
      <c r="C1790" t="s">
        <v>5351</v>
      </c>
      <c r="D1790">
        <v>80141</v>
      </c>
      <c r="E1790" t="s">
        <v>14</v>
      </c>
      <c r="F1790">
        <v>324</v>
      </c>
      <c r="G1790">
        <v>20</v>
      </c>
      <c r="H1790">
        <v>4</v>
      </c>
      <c r="I1790">
        <v>80</v>
      </c>
      <c r="J1790">
        <v>32</v>
      </c>
      <c r="K1790">
        <v>200037059</v>
      </c>
    </row>
    <row r="1791" spans="1:11" x14ac:dyDescent="0.25">
      <c r="A1791" t="s">
        <v>5352</v>
      </c>
      <c r="B1791" t="s">
        <v>5353</v>
      </c>
      <c r="C1791" t="s">
        <v>5354</v>
      </c>
      <c r="D1791">
        <v>80801</v>
      </c>
      <c r="E1791" t="s">
        <v>14</v>
      </c>
      <c r="F1791">
        <v>312</v>
      </c>
      <c r="G1791">
        <v>20</v>
      </c>
      <c r="H1791">
        <v>4</v>
      </c>
      <c r="I1791">
        <v>80</v>
      </c>
      <c r="J1791">
        <v>32</v>
      </c>
      <c r="K1791">
        <v>200037059</v>
      </c>
    </row>
    <row r="1792" spans="1:11" x14ac:dyDescent="0.25">
      <c r="A1792" t="s">
        <v>5355</v>
      </c>
      <c r="B1792" t="s">
        <v>5356</v>
      </c>
      <c r="C1792" t="s">
        <v>5357</v>
      </c>
      <c r="D1792">
        <v>80313</v>
      </c>
      <c r="E1792" t="s">
        <v>14</v>
      </c>
      <c r="F1792">
        <v>291</v>
      </c>
      <c r="G1792">
        <v>20</v>
      </c>
      <c r="H1792">
        <v>4</v>
      </c>
      <c r="I1792">
        <v>80</v>
      </c>
      <c r="J1792">
        <v>32</v>
      </c>
      <c r="K1792">
        <v>200037059</v>
      </c>
    </row>
    <row r="1793" spans="1:11" x14ac:dyDescent="0.25">
      <c r="A1793" t="s">
        <v>5358</v>
      </c>
      <c r="B1793" t="s">
        <v>5359</v>
      </c>
      <c r="C1793" t="s">
        <v>5360</v>
      </c>
      <c r="D1793">
        <v>80288</v>
      </c>
      <c r="E1793" t="s">
        <v>14</v>
      </c>
      <c r="F1793">
        <v>344</v>
      </c>
      <c r="G1793">
        <v>18</v>
      </c>
      <c r="H1793">
        <v>4</v>
      </c>
      <c r="I1793">
        <v>80</v>
      </c>
      <c r="J1793">
        <v>32</v>
      </c>
      <c r="K1793">
        <v>200070928</v>
      </c>
    </row>
    <row r="1794" spans="1:11" x14ac:dyDescent="0.25">
      <c r="A1794" t="s">
        <v>5361</v>
      </c>
      <c r="B1794" t="s">
        <v>5362</v>
      </c>
      <c r="C1794" t="s">
        <v>5363</v>
      </c>
      <c r="D1794">
        <v>80090</v>
      </c>
      <c r="E1794" t="s">
        <v>14</v>
      </c>
      <c r="F1794">
        <v>151</v>
      </c>
      <c r="G1794">
        <v>18</v>
      </c>
      <c r="H1794">
        <v>4</v>
      </c>
      <c r="I1794">
        <v>80</v>
      </c>
      <c r="J1794">
        <v>32</v>
      </c>
      <c r="K1794">
        <v>200070928</v>
      </c>
    </row>
    <row r="1795" spans="1:11" x14ac:dyDescent="0.25">
      <c r="A1795" t="s">
        <v>5364</v>
      </c>
      <c r="B1795" t="s">
        <v>5365</v>
      </c>
      <c r="C1795" t="s">
        <v>5366</v>
      </c>
      <c r="D1795">
        <v>80080</v>
      </c>
      <c r="E1795" t="s">
        <v>14</v>
      </c>
      <c r="F1795">
        <v>148</v>
      </c>
      <c r="G1795">
        <v>18</v>
      </c>
      <c r="H1795">
        <v>4</v>
      </c>
      <c r="I1795">
        <v>80</v>
      </c>
      <c r="J1795">
        <v>32</v>
      </c>
      <c r="K1795">
        <v>200070928</v>
      </c>
    </row>
    <row r="1796" spans="1:11" x14ac:dyDescent="0.25">
      <c r="A1796" t="s">
        <v>5367</v>
      </c>
      <c r="B1796" t="s">
        <v>5368</v>
      </c>
      <c r="C1796" t="s">
        <v>5369</v>
      </c>
      <c r="D1796">
        <v>80054</v>
      </c>
      <c r="E1796" t="s">
        <v>14</v>
      </c>
      <c r="F1796">
        <v>232</v>
      </c>
      <c r="G1796">
        <v>20</v>
      </c>
      <c r="H1796">
        <v>4</v>
      </c>
      <c r="I1796">
        <v>80</v>
      </c>
      <c r="J1796">
        <v>32</v>
      </c>
      <c r="K1796">
        <v>200037059</v>
      </c>
    </row>
    <row r="1797" spans="1:11" x14ac:dyDescent="0.25">
      <c r="A1797" t="s">
        <v>5370</v>
      </c>
      <c r="B1797" t="s">
        <v>5371</v>
      </c>
      <c r="C1797" t="s">
        <v>5372</v>
      </c>
      <c r="D1797">
        <v>80033</v>
      </c>
      <c r="E1797" t="s">
        <v>14</v>
      </c>
      <c r="F1797">
        <v>307</v>
      </c>
      <c r="G1797">
        <v>18</v>
      </c>
      <c r="H1797">
        <v>4</v>
      </c>
      <c r="I1797">
        <v>80</v>
      </c>
      <c r="J1797">
        <v>32</v>
      </c>
      <c r="K1797">
        <v>200070928</v>
      </c>
    </row>
    <row r="1798" spans="1:11" x14ac:dyDescent="0.25">
      <c r="A1798" t="s">
        <v>5373</v>
      </c>
      <c r="B1798" t="s">
        <v>5374</v>
      </c>
      <c r="C1798" t="s">
        <v>5375</v>
      </c>
      <c r="D1798">
        <v>80741</v>
      </c>
      <c r="E1798" t="s">
        <v>14</v>
      </c>
      <c r="F1798">
        <v>191</v>
      </c>
      <c r="G1798">
        <v>18</v>
      </c>
      <c r="H1798">
        <v>4</v>
      </c>
      <c r="I1798">
        <v>80</v>
      </c>
      <c r="J1798">
        <v>32</v>
      </c>
      <c r="K1798">
        <v>200070928</v>
      </c>
    </row>
    <row r="1799" spans="1:11" x14ac:dyDescent="0.25">
      <c r="A1799" t="s">
        <v>5376</v>
      </c>
      <c r="B1799" t="s">
        <v>5377</v>
      </c>
      <c r="C1799" t="s">
        <v>5378</v>
      </c>
      <c r="D1799">
        <v>80335</v>
      </c>
      <c r="E1799" t="s">
        <v>14</v>
      </c>
      <c r="F1799">
        <v>240</v>
      </c>
      <c r="G1799">
        <v>18</v>
      </c>
      <c r="H1799">
        <v>4</v>
      </c>
      <c r="I1799">
        <v>80</v>
      </c>
      <c r="J1799">
        <v>32</v>
      </c>
      <c r="K1799">
        <v>200070928</v>
      </c>
    </row>
    <row r="1800" spans="1:11" x14ac:dyDescent="0.25">
      <c r="A1800" t="s">
        <v>5379</v>
      </c>
      <c r="B1800" t="s">
        <v>5380</v>
      </c>
      <c r="C1800" t="s">
        <v>5381</v>
      </c>
      <c r="D1800">
        <v>80325</v>
      </c>
      <c r="E1800" t="s">
        <v>14</v>
      </c>
      <c r="F1800">
        <v>52</v>
      </c>
      <c r="G1800">
        <v>18</v>
      </c>
      <c r="H1800">
        <v>4</v>
      </c>
      <c r="I1800">
        <v>80</v>
      </c>
      <c r="J1800">
        <v>32</v>
      </c>
      <c r="K1800">
        <v>200070928</v>
      </c>
    </row>
    <row r="1801" spans="1:11" x14ac:dyDescent="0.25">
      <c r="A1801" t="s">
        <v>5382</v>
      </c>
      <c r="B1801" t="s">
        <v>5383</v>
      </c>
      <c r="C1801" t="s">
        <v>5384</v>
      </c>
      <c r="D1801">
        <v>80304</v>
      </c>
      <c r="E1801" t="s">
        <v>14</v>
      </c>
      <c r="F1801">
        <v>98</v>
      </c>
      <c r="G1801">
        <v>18</v>
      </c>
      <c r="H1801">
        <v>4</v>
      </c>
      <c r="I1801">
        <v>80</v>
      </c>
      <c r="J1801">
        <v>32</v>
      </c>
      <c r="K1801">
        <v>200070928</v>
      </c>
    </row>
    <row r="1802" spans="1:11" x14ac:dyDescent="0.25">
      <c r="A1802" t="s">
        <v>5385</v>
      </c>
      <c r="B1802" t="s">
        <v>5386</v>
      </c>
      <c r="C1802" t="s">
        <v>5387</v>
      </c>
      <c r="D1802">
        <v>80247</v>
      </c>
      <c r="E1802" t="s">
        <v>14</v>
      </c>
      <c r="F1802">
        <v>718</v>
      </c>
      <c r="G1802">
        <v>18</v>
      </c>
      <c r="H1802">
        <v>4</v>
      </c>
      <c r="I1802">
        <v>80</v>
      </c>
      <c r="J1802">
        <v>32</v>
      </c>
      <c r="K1802">
        <v>200070928</v>
      </c>
    </row>
    <row r="1803" spans="1:11" x14ac:dyDescent="0.25">
      <c r="A1803" t="s">
        <v>5388</v>
      </c>
      <c r="B1803" t="s">
        <v>5389</v>
      </c>
      <c r="C1803" t="s">
        <v>5390</v>
      </c>
      <c r="D1803">
        <v>80194</v>
      </c>
      <c r="E1803" t="s">
        <v>14</v>
      </c>
      <c r="F1803">
        <v>142</v>
      </c>
      <c r="G1803">
        <v>18</v>
      </c>
      <c r="H1803">
        <v>4</v>
      </c>
      <c r="I1803">
        <v>80</v>
      </c>
      <c r="J1803">
        <v>32</v>
      </c>
      <c r="K1803">
        <v>200070928</v>
      </c>
    </row>
    <row r="1804" spans="1:11" x14ac:dyDescent="0.25">
      <c r="A1804" t="s">
        <v>5391</v>
      </c>
      <c r="B1804" t="s">
        <v>5392</v>
      </c>
      <c r="C1804" t="s">
        <v>5393</v>
      </c>
      <c r="D1804">
        <v>80644</v>
      </c>
      <c r="E1804" t="s">
        <v>14</v>
      </c>
      <c r="F1804">
        <v>739</v>
      </c>
      <c r="G1804">
        <v>18</v>
      </c>
      <c r="H1804">
        <v>4</v>
      </c>
      <c r="I1804">
        <v>80</v>
      </c>
      <c r="J1804">
        <v>32</v>
      </c>
      <c r="K1804">
        <v>200070928</v>
      </c>
    </row>
    <row r="1805" spans="1:11" x14ac:dyDescent="0.25">
      <c r="A1805" t="s">
        <v>5394</v>
      </c>
      <c r="B1805" t="s">
        <v>5295</v>
      </c>
      <c r="C1805" t="s">
        <v>5296</v>
      </c>
      <c r="D1805">
        <v>80569</v>
      </c>
      <c r="E1805" t="s">
        <v>14</v>
      </c>
      <c r="F1805">
        <v>328</v>
      </c>
      <c r="G1805">
        <v>13</v>
      </c>
      <c r="H1805">
        <v>2</v>
      </c>
      <c r="I1805">
        <v>80</v>
      </c>
      <c r="J1805">
        <v>32</v>
      </c>
      <c r="K1805">
        <v>248000499</v>
      </c>
    </row>
    <row r="1806" spans="1:11" x14ac:dyDescent="0.25">
      <c r="A1806" t="s">
        <v>5395</v>
      </c>
      <c r="B1806" t="s">
        <v>5396</v>
      </c>
      <c r="C1806" t="s">
        <v>5397</v>
      </c>
      <c r="D1806">
        <v>80342</v>
      </c>
      <c r="E1806" t="s">
        <v>14</v>
      </c>
      <c r="F1806">
        <v>455</v>
      </c>
      <c r="G1806">
        <v>18</v>
      </c>
      <c r="H1806">
        <v>4</v>
      </c>
      <c r="I1806">
        <v>80</v>
      </c>
      <c r="J1806">
        <v>32</v>
      </c>
      <c r="K1806">
        <v>200070928</v>
      </c>
    </row>
    <row r="1807" spans="1:11" x14ac:dyDescent="0.25">
      <c r="A1807" t="s">
        <v>5398</v>
      </c>
      <c r="B1807" t="s">
        <v>5399</v>
      </c>
      <c r="C1807" t="s">
        <v>5400</v>
      </c>
      <c r="D1807">
        <v>80195</v>
      </c>
      <c r="E1807" t="s">
        <v>14</v>
      </c>
      <c r="F1807">
        <v>148</v>
      </c>
      <c r="G1807">
        <v>5</v>
      </c>
      <c r="H1807">
        <v>4</v>
      </c>
      <c r="I1807">
        <v>80</v>
      </c>
      <c r="J1807">
        <v>32</v>
      </c>
      <c r="K1807">
        <v>248000747</v>
      </c>
    </row>
    <row r="1808" spans="1:11" x14ac:dyDescent="0.25">
      <c r="A1808" t="s">
        <v>5401</v>
      </c>
      <c r="B1808" t="s">
        <v>5402</v>
      </c>
      <c r="C1808" t="s">
        <v>5403</v>
      </c>
      <c r="D1808">
        <v>80192</v>
      </c>
      <c r="E1808" t="s">
        <v>14</v>
      </c>
      <c r="F1808">
        <v>166</v>
      </c>
      <c r="G1808">
        <v>13</v>
      </c>
      <c r="H1808">
        <v>2</v>
      </c>
      <c r="I1808">
        <v>80</v>
      </c>
      <c r="J1808">
        <v>32</v>
      </c>
      <c r="K1808">
        <v>248000499</v>
      </c>
    </row>
    <row r="1809" spans="1:11" x14ac:dyDescent="0.25">
      <c r="A1809" t="s">
        <v>5404</v>
      </c>
      <c r="B1809" t="s">
        <v>5405</v>
      </c>
      <c r="C1809" t="s">
        <v>5406</v>
      </c>
      <c r="D1809">
        <v>80774</v>
      </c>
      <c r="E1809" t="s">
        <v>14</v>
      </c>
      <c r="F1809">
        <v>290</v>
      </c>
      <c r="G1809">
        <v>13</v>
      </c>
      <c r="H1809">
        <v>2</v>
      </c>
      <c r="I1809">
        <v>80</v>
      </c>
      <c r="J1809">
        <v>32</v>
      </c>
      <c r="K1809">
        <v>248000499</v>
      </c>
    </row>
    <row r="1810" spans="1:11" x14ac:dyDescent="0.25">
      <c r="A1810" t="s">
        <v>5407</v>
      </c>
      <c r="B1810" t="s">
        <v>5408</v>
      </c>
      <c r="C1810" t="s">
        <v>5409</v>
      </c>
      <c r="D1810">
        <v>80463</v>
      </c>
      <c r="E1810" t="s">
        <v>14</v>
      </c>
      <c r="F1810">
        <v>706</v>
      </c>
      <c r="G1810">
        <v>13</v>
      </c>
      <c r="H1810">
        <v>2</v>
      </c>
      <c r="I1810">
        <v>80</v>
      </c>
      <c r="J1810">
        <v>32</v>
      </c>
      <c r="K1810">
        <v>248000499</v>
      </c>
    </row>
    <row r="1811" spans="1:11" x14ac:dyDescent="0.25">
      <c r="A1811" t="s">
        <v>5410</v>
      </c>
      <c r="B1811" t="s">
        <v>5411</v>
      </c>
      <c r="C1811" t="s">
        <v>5412</v>
      </c>
      <c r="D1811">
        <v>80411</v>
      </c>
      <c r="E1811" t="s">
        <v>14</v>
      </c>
      <c r="F1811">
        <v>488</v>
      </c>
      <c r="G1811">
        <v>13</v>
      </c>
      <c r="H1811">
        <v>2</v>
      </c>
      <c r="I1811">
        <v>80</v>
      </c>
      <c r="J1811">
        <v>32</v>
      </c>
      <c r="K1811">
        <v>248000499</v>
      </c>
    </row>
    <row r="1812" spans="1:11" x14ac:dyDescent="0.25">
      <c r="A1812" t="s">
        <v>5413</v>
      </c>
      <c r="B1812" t="s">
        <v>5414</v>
      </c>
      <c r="C1812" t="s">
        <v>5415</v>
      </c>
      <c r="D1812">
        <v>80184</v>
      </c>
      <c r="E1812" t="s">
        <v>14</v>
      </c>
      <c r="F1812">
        <v>535</v>
      </c>
      <c r="G1812">
        <v>13</v>
      </c>
      <c r="H1812">
        <v>2</v>
      </c>
      <c r="I1812">
        <v>80</v>
      </c>
      <c r="J1812">
        <v>32</v>
      </c>
      <c r="K1812">
        <v>248000499</v>
      </c>
    </row>
    <row r="1813" spans="1:11" x14ac:dyDescent="0.25">
      <c r="A1813" t="s">
        <v>5416</v>
      </c>
      <c r="B1813" t="s">
        <v>5417</v>
      </c>
      <c r="C1813" t="s">
        <v>5418</v>
      </c>
      <c r="D1813">
        <v>80058</v>
      </c>
      <c r="E1813" t="s">
        <v>14</v>
      </c>
      <c r="F1813">
        <v>330</v>
      </c>
      <c r="G1813">
        <v>19</v>
      </c>
      <c r="H1813">
        <v>4</v>
      </c>
      <c r="I1813">
        <v>80</v>
      </c>
      <c r="J1813">
        <v>32</v>
      </c>
      <c r="K1813">
        <v>200070928</v>
      </c>
    </row>
    <row r="1814" spans="1:11" x14ac:dyDescent="0.25">
      <c r="A1814" t="s">
        <v>5419</v>
      </c>
      <c r="B1814" t="s">
        <v>5420</v>
      </c>
      <c r="C1814" t="s">
        <v>5421</v>
      </c>
      <c r="D1814">
        <v>80799</v>
      </c>
      <c r="E1814" t="s">
        <v>14</v>
      </c>
      <c r="F1814">
        <v>4637</v>
      </c>
      <c r="G1814">
        <v>9</v>
      </c>
      <c r="H1814">
        <v>2</v>
      </c>
      <c r="I1814">
        <v>80</v>
      </c>
      <c r="J1814">
        <v>32</v>
      </c>
      <c r="K1814">
        <v>248000499</v>
      </c>
    </row>
    <row r="1815" spans="1:11" x14ac:dyDescent="0.25">
      <c r="A1815" t="s">
        <v>5422</v>
      </c>
      <c r="B1815" t="s">
        <v>5423</v>
      </c>
      <c r="C1815" t="s">
        <v>5424</v>
      </c>
      <c r="D1815">
        <v>80412</v>
      </c>
      <c r="E1815" t="s">
        <v>14</v>
      </c>
      <c r="F1815">
        <v>638</v>
      </c>
      <c r="G1815">
        <v>13</v>
      </c>
      <c r="H1815">
        <v>2</v>
      </c>
      <c r="I1815">
        <v>80</v>
      </c>
      <c r="J1815">
        <v>32</v>
      </c>
      <c r="K1815">
        <v>248000499</v>
      </c>
    </row>
    <row r="1816" spans="1:11" x14ac:dyDescent="0.25">
      <c r="A1816" t="s">
        <v>5425</v>
      </c>
      <c r="B1816" t="s">
        <v>5426</v>
      </c>
      <c r="C1816" t="s">
        <v>5427</v>
      </c>
      <c r="D1816">
        <v>80338</v>
      </c>
      <c r="E1816" t="s">
        <v>14</v>
      </c>
      <c r="F1816">
        <v>1815</v>
      </c>
      <c r="G1816">
        <v>13</v>
      </c>
      <c r="H1816">
        <v>2</v>
      </c>
      <c r="I1816">
        <v>80</v>
      </c>
      <c r="J1816">
        <v>32</v>
      </c>
      <c r="K1816">
        <v>248000499</v>
      </c>
    </row>
    <row r="1817" spans="1:11" x14ac:dyDescent="0.25">
      <c r="A1817" t="s">
        <v>5428</v>
      </c>
      <c r="B1817" t="s">
        <v>5429</v>
      </c>
      <c r="C1817" t="s">
        <v>5430</v>
      </c>
      <c r="D1817">
        <v>80036</v>
      </c>
      <c r="E1817" t="s">
        <v>14</v>
      </c>
      <c r="F1817">
        <v>544</v>
      </c>
      <c r="G1817">
        <v>8</v>
      </c>
      <c r="H1817">
        <v>2</v>
      </c>
      <c r="I1817">
        <v>80</v>
      </c>
      <c r="J1817">
        <v>32</v>
      </c>
      <c r="K1817">
        <v>248000499</v>
      </c>
    </row>
    <row r="1818" spans="1:11" x14ac:dyDescent="0.25">
      <c r="A1818" t="s">
        <v>5431</v>
      </c>
      <c r="B1818" t="s">
        <v>5432</v>
      </c>
      <c r="C1818" t="s">
        <v>5433</v>
      </c>
      <c r="D1818">
        <v>80785</v>
      </c>
      <c r="E1818" t="s">
        <v>14</v>
      </c>
      <c r="F1818">
        <v>542</v>
      </c>
      <c r="G1818">
        <v>8</v>
      </c>
      <c r="H1818">
        <v>2</v>
      </c>
      <c r="I1818">
        <v>80</v>
      </c>
      <c r="J1818">
        <v>32</v>
      </c>
      <c r="K1818">
        <v>248000499</v>
      </c>
    </row>
    <row r="1819" spans="1:11" x14ac:dyDescent="0.25">
      <c r="A1819" t="s">
        <v>5434</v>
      </c>
      <c r="B1819" t="s">
        <v>5435</v>
      </c>
      <c r="C1819" t="s">
        <v>5436</v>
      </c>
      <c r="D1819">
        <v>80461</v>
      </c>
      <c r="E1819" t="s">
        <v>14</v>
      </c>
      <c r="F1819">
        <v>212</v>
      </c>
      <c r="G1819">
        <v>8</v>
      </c>
      <c r="H1819">
        <v>2</v>
      </c>
      <c r="I1819">
        <v>80</v>
      </c>
      <c r="J1819">
        <v>32</v>
      </c>
      <c r="K1819">
        <v>248000499</v>
      </c>
    </row>
    <row r="1820" spans="1:11" x14ac:dyDescent="0.25">
      <c r="A1820" t="s">
        <v>5437</v>
      </c>
      <c r="B1820" t="s">
        <v>5438</v>
      </c>
      <c r="C1820" t="s">
        <v>5439</v>
      </c>
      <c r="D1820">
        <v>80379</v>
      </c>
      <c r="E1820" t="s">
        <v>14</v>
      </c>
      <c r="F1820">
        <v>838</v>
      </c>
      <c r="G1820">
        <v>9</v>
      </c>
      <c r="H1820">
        <v>2</v>
      </c>
      <c r="I1820">
        <v>80</v>
      </c>
      <c r="J1820">
        <v>32</v>
      </c>
      <c r="K1820">
        <v>248000531</v>
      </c>
    </row>
    <row r="1821" spans="1:11" x14ac:dyDescent="0.25">
      <c r="A1821" t="s">
        <v>5440</v>
      </c>
      <c r="B1821" t="s">
        <v>5441</v>
      </c>
      <c r="C1821" t="s">
        <v>5442</v>
      </c>
      <c r="D1821">
        <v>80234</v>
      </c>
      <c r="E1821" t="s">
        <v>14</v>
      </c>
      <c r="F1821">
        <v>773</v>
      </c>
      <c r="G1821">
        <v>8</v>
      </c>
      <c r="H1821">
        <v>2</v>
      </c>
      <c r="I1821">
        <v>80</v>
      </c>
      <c r="J1821">
        <v>32</v>
      </c>
      <c r="K1821">
        <v>248000499</v>
      </c>
    </row>
    <row r="1822" spans="1:11" x14ac:dyDescent="0.25">
      <c r="A1822" t="s">
        <v>5443</v>
      </c>
      <c r="B1822" t="s">
        <v>5444</v>
      </c>
      <c r="C1822" t="s">
        <v>5445</v>
      </c>
      <c r="D1822">
        <v>80156</v>
      </c>
      <c r="E1822" t="s">
        <v>14</v>
      </c>
      <c r="F1822">
        <v>408</v>
      </c>
      <c r="G1822">
        <v>8</v>
      </c>
      <c r="H1822">
        <v>2</v>
      </c>
      <c r="I1822">
        <v>80</v>
      </c>
      <c r="J1822">
        <v>32</v>
      </c>
      <c r="K1822">
        <v>248000499</v>
      </c>
    </row>
    <row r="1823" spans="1:11" x14ac:dyDescent="0.25">
      <c r="A1823" t="s">
        <v>5446</v>
      </c>
      <c r="B1823" t="s">
        <v>5447</v>
      </c>
      <c r="C1823" t="s">
        <v>5448</v>
      </c>
      <c r="D1823">
        <v>80107</v>
      </c>
      <c r="E1823" t="s">
        <v>14</v>
      </c>
      <c r="F1823">
        <v>629</v>
      </c>
      <c r="G1823">
        <v>9</v>
      </c>
      <c r="H1823">
        <v>2</v>
      </c>
      <c r="I1823">
        <v>80</v>
      </c>
      <c r="J1823">
        <v>32</v>
      </c>
      <c r="K1823">
        <v>248000531</v>
      </c>
    </row>
    <row r="1824" spans="1:11" x14ac:dyDescent="0.25">
      <c r="A1824" t="s">
        <v>5449</v>
      </c>
      <c r="B1824" t="s">
        <v>5450</v>
      </c>
      <c r="C1824" t="s">
        <v>5451</v>
      </c>
      <c r="D1824">
        <v>80674</v>
      </c>
      <c r="E1824" t="s">
        <v>14</v>
      </c>
      <c r="F1824">
        <v>3623</v>
      </c>
      <c r="G1824">
        <v>8</v>
      </c>
      <c r="H1824">
        <v>2</v>
      </c>
      <c r="I1824">
        <v>80</v>
      </c>
      <c r="J1824">
        <v>32</v>
      </c>
      <c r="K1824">
        <v>248000531</v>
      </c>
    </row>
    <row r="1825" spans="1:11" x14ac:dyDescent="0.25">
      <c r="A1825" t="s">
        <v>5452</v>
      </c>
      <c r="B1825" t="s">
        <v>5453</v>
      </c>
      <c r="C1825" t="s">
        <v>5454</v>
      </c>
      <c r="D1825">
        <v>80489</v>
      </c>
      <c r="E1825" t="s">
        <v>14</v>
      </c>
      <c r="F1825">
        <v>5815</v>
      </c>
      <c r="G1825">
        <v>9</v>
      </c>
      <c r="H1825">
        <v>2</v>
      </c>
      <c r="I1825">
        <v>80</v>
      </c>
      <c r="J1825">
        <v>32</v>
      </c>
      <c r="K1825">
        <v>248000531</v>
      </c>
    </row>
    <row r="1826" spans="1:11" x14ac:dyDescent="0.25">
      <c r="A1826" t="s">
        <v>5455</v>
      </c>
      <c r="B1826" t="s">
        <v>5456</v>
      </c>
      <c r="C1826" t="s">
        <v>5457</v>
      </c>
      <c r="D1826">
        <v>80164</v>
      </c>
      <c r="E1826" t="s">
        <v>14</v>
      </c>
      <c r="F1826">
        <v>4441</v>
      </c>
      <c r="G1826">
        <v>8</v>
      </c>
      <c r="H1826">
        <v>2</v>
      </c>
      <c r="I1826">
        <v>80</v>
      </c>
      <c r="J1826">
        <v>32</v>
      </c>
      <c r="K1826">
        <v>248000531</v>
      </c>
    </row>
    <row r="1827" spans="1:11" x14ac:dyDescent="0.25">
      <c r="A1827" t="s">
        <v>5458</v>
      </c>
      <c r="B1827" t="s">
        <v>5459</v>
      </c>
      <c r="C1827" t="s">
        <v>5460</v>
      </c>
      <c r="D1827">
        <v>80021</v>
      </c>
      <c r="E1827" t="s">
        <v>2639</v>
      </c>
      <c r="F1827">
        <v>134167</v>
      </c>
      <c r="G1827">
        <v>99</v>
      </c>
      <c r="H1827">
        <v>2</v>
      </c>
      <c r="I1827">
        <v>80</v>
      </c>
      <c r="J1827">
        <v>32</v>
      </c>
      <c r="K1827">
        <v>248000531</v>
      </c>
    </row>
    <row r="1828" spans="1:11" x14ac:dyDescent="0.25">
      <c r="A1828" t="s">
        <v>5461</v>
      </c>
      <c r="B1828" t="s">
        <v>5462</v>
      </c>
      <c r="C1828" t="s">
        <v>5463</v>
      </c>
      <c r="D1828">
        <v>80730</v>
      </c>
      <c r="E1828" t="s">
        <v>14</v>
      </c>
      <c r="F1828">
        <v>1067</v>
      </c>
      <c r="G1828">
        <v>4</v>
      </c>
      <c r="H1828">
        <v>2</v>
      </c>
      <c r="I1828">
        <v>80</v>
      </c>
      <c r="J1828">
        <v>32</v>
      </c>
      <c r="K1828">
        <v>248000531</v>
      </c>
    </row>
    <row r="1829" spans="1:11" x14ac:dyDescent="0.25">
      <c r="A1829" t="s">
        <v>5464</v>
      </c>
      <c r="B1829" t="s">
        <v>5465</v>
      </c>
      <c r="C1829" t="s">
        <v>5466</v>
      </c>
      <c r="D1829">
        <v>80725</v>
      </c>
      <c r="E1829" t="s">
        <v>14</v>
      </c>
      <c r="F1829">
        <v>4011</v>
      </c>
      <c r="G1829">
        <v>12</v>
      </c>
      <c r="H1829">
        <v>2</v>
      </c>
      <c r="I1829">
        <v>80</v>
      </c>
      <c r="J1829">
        <v>32</v>
      </c>
      <c r="K1829">
        <v>248000531</v>
      </c>
    </row>
    <row r="1830" spans="1:11" x14ac:dyDescent="0.25">
      <c r="A1830" t="s">
        <v>5467</v>
      </c>
      <c r="B1830" t="s">
        <v>5468</v>
      </c>
      <c r="C1830" t="s">
        <v>5469</v>
      </c>
      <c r="D1830">
        <v>80724</v>
      </c>
      <c r="E1830" t="s">
        <v>14</v>
      </c>
      <c r="F1830">
        <v>2787</v>
      </c>
      <c r="G1830">
        <v>12</v>
      </c>
      <c r="H1830">
        <v>2</v>
      </c>
      <c r="I1830">
        <v>80</v>
      </c>
      <c r="J1830">
        <v>32</v>
      </c>
      <c r="K1830">
        <v>248000531</v>
      </c>
    </row>
    <row r="1831" spans="1:11" x14ac:dyDescent="0.25">
      <c r="A1831" t="s">
        <v>5470</v>
      </c>
      <c r="B1831" t="s">
        <v>5471</v>
      </c>
      <c r="C1831" t="s">
        <v>5472</v>
      </c>
      <c r="D1831">
        <v>80632</v>
      </c>
      <c r="E1831" t="s">
        <v>14</v>
      </c>
      <c r="F1831">
        <v>2375</v>
      </c>
      <c r="G1831">
        <v>12</v>
      </c>
      <c r="H1831">
        <v>2</v>
      </c>
      <c r="I1831">
        <v>80</v>
      </c>
      <c r="J1831">
        <v>32</v>
      </c>
      <c r="K1831">
        <v>248000531</v>
      </c>
    </row>
    <row r="1832" spans="1:11" x14ac:dyDescent="0.25">
      <c r="A1832" t="s">
        <v>5473</v>
      </c>
      <c r="B1832" t="s">
        <v>5474</v>
      </c>
      <c r="C1832" t="s">
        <v>5475</v>
      </c>
      <c r="D1832">
        <v>80256</v>
      </c>
      <c r="E1832" t="s">
        <v>14</v>
      </c>
      <c r="F1832">
        <v>1620</v>
      </c>
      <c r="G1832">
        <v>4</v>
      </c>
      <c r="H1832">
        <v>2</v>
      </c>
      <c r="I1832">
        <v>80</v>
      </c>
      <c r="J1832">
        <v>32</v>
      </c>
      <c r="K1832">
        <v>248000531</v>
      </c>
    </row>
    <row r="1833" spans="1:11" x14ac:dyDescent="0.25">
      <c r="A1833" t="s">
        <v>5476</v>
      </c>
      <c r="B1833" t="s">
        <v>5477</v>
      </c>
      <c r="C1833" t="s">
        <v>5478</v>
      </c>
      <c r="D1833">
        <v>80011</v>
      </c>
      <c r="E1833" t="s">
        <v>14</v>
      </c>
      <c r="F1833">
        <v>2914</v>
      </c>
      <c r="G1833">
        <v>4</v>
      </c>
      <c r="H1833">
        <v>2</v>
      </c>
      <c r="I1833">
        <v>80</v>
      </c>
      <c r="J1833">
        <v>32</v>
      </c>
      <c r="K1833">
        <v>200071223</v>
      </c>
    </row>
    <row r="1834" spans="1:11" x14ac:dyDescent="0.25">
      <c r="A1834" t="s">
        <v>5479</v>
      </c>
      <c r="B1834" t="s">
        <v>5480</v>
      </c>
      <c r="C1834" t="s">
        <v>5481</v>
      </c>
      <c r="D1834">
        <v>80723</v>
      </c>
      <c r="E1834" t="s">
        <v>14</v>
      </c>
      <c r="F1834">
        <v>244</v>
      </c>
      <c r="G1834">
        <v>4</v>
      </c>
      <c r="H1834">
        <v>2</v>
      </c>
      <c r="I1834">
        <v>80</v>
      </c>
      <c r="J1834">
        <v>32</v>
      </c>
      <c r="K1834">
        <v>200071223</v>
      </c>
    </row>
    <row r="1835" spans="1:11" x14ac:dyDescent="0.25">
      <c r="A1835" t="s">
        <v>5482</v>
      </c>
      <c r="B1835" t="s">
        <v>5483</v>
      </c>
      <c r="C1835" t="s">
        <v>5484</v>
      </c>
      <c r="D1835">
        <v>80626</v>
      </c>
      <c r="E1835" t="s">
        <v>14</v>
      </c>
      <c r="F1835">
        <v>291</v>
      </c>
      <c r="G1835">
        <v>4</v>
      </c>
      <c r="H1835">
        <v>2</v>
      </c>
      <c r="I1835">
        <v>80</v>
      </c>
      <c r="J1835">
        <v>32</v>
      </c>
      <c r="K1835">
        <v>248000531</v>
      </c>
    </row>
    <row r="1836" spans="1:11" x14ac:dyDescent="0.25">
      <c r="A1836" t="s">
        <v>5485</v>
      </c>
      <c r="B1836" t="s">
        <v>5486</v>
      </c>
      <c r="C1836" t="s">
        <v>5487</v>
      </c>
      <c r="D1836">
        <v>80399</v>
      </c>
      <c r="E1836" t="s">
        <v>14</v>
      </c>
      <c r="F1836">
        <v>403</v>
      </c>
      <c r="G1836">
        <v>4</v>
      </c>
      <c r="H1836">
        <v>2</v>
      </c>
      <c r="I1836">
        <v>80</v>
      </c>
      <c r="J1836">
        <v>32</v>
      </c>
      <c r="K1836">
        <v>248000531</v>
      </c>
    </row>
    <row r="1837" spans="1:11" x14ac:dyDescent="0.25">
      <c r="A1837" t="s">
        <v>5488</v>
      </c>
      <c r="B1837" t="s">
        <v>5489</v>
      </c>
      <c r="C1837" t="s">
        <v>5490</v>
      </c>
      <c r="D1837">
        <v>80305</v>
      </c>
      <c r="E1837" t="s">
        <v>14</v>
      </c>
      <c r="F1837">
        <v>472</v>
      </c>
      <c r="G1837">
        <v>4</v>
      </c>
      <c r="H1837">
        <v>2</v>
      </c>
      <c r="I1837">
        <v>80</v>
      </c>
      <c r="J1837">
        <v>32</v>
      </c>
      <c r="K1837">
        <v>248000531</v>
      </c>
    </row>
    <row r="1838" spans="1:11" x14ac:dyDescent="0.25">
      <c r="A1838" t="s">
        <v>5491</v>
      </c>
      <c r="B1838" t="s">
        <v>5492</v>
      </c>
      <c r="C1838" t="s">
        <v>5493</v>
      </c>
      <c r="D1838">
        <v>80130</v>
      </c>
      <c r="E1838" t="s">
        <v>14</v>
      </c>
      <c r="F1838">
        <v>422</v>
      </c>
      <c r="G1838">
        <v>4</v>
      </c>
      <c r="H1838">
        <v>2</v>
      </c>
      <c r="I1838">
        <v>80</v>
      </c>
      <c r="J1838">
        <v>32</v>
      </c>
      <c r="K1838">
        <v>248000531</v>
      </c>
    </row>
    <row r="1839" spans="1:11" x14ac:dyDescent="0.25">
      <c r="A1839" t="s">
        <v>5494</v>
      </c>
      <c r="B1839" t="s">
        <v>5495</v>
      </c>
      <c r="C1839" t="s">
        <v>5496</v>
      </c>
      <c r="D1839">
        <v>8188</v>
      </c>
      <c r="E1839" t="s">
        <v>14</v>
      </c>
      <c r="F1839">
        <v>995</v>
      </c>
      <c r="G1839">
        <v>18</v>
      </c>
      <c r="H1839">
        <v>1</v>
      </c>
      <c r="I1839">
        <v>8</v>
      </c>
      <c r="J1839">
        <v>44</v>
      </c>
      <c r="K1839">
        <v>200041630</v>
      </c>
    </row>
    <row r="1840" spans="1:11" x14ac:dyDescent="0.25">
      <c r="A1840" t="s">
        <v>5497</v>
      </c>
      <c r="B1840" t="s">
        <v>5498</v>
      </c>
      <c r="C1840" t="s">
        <v>5499</v>
      </c>
      <c r="D1840">
        <v>8298</v>
      </c>
      <c r="E1840" t="s">
        <v>14</v>
      </c>
      <c r="F1840">
        <v>1589</v>
      </c>
      <c r="G1840">
        <v>6</v>
      </c>
      <c r="H1840">
        <v>1</v>
      </c>
      <c r="I1840">
        <v>8</v>
      </c>
      <c r="J1840">
        <v>44</v>
      </c>
      <c r="K1840">
        <v>200041630</v>
      </c>
    </row>
    <row r="1841" spans="1:11" x14ac:dyDescent="0.25">
      <c r="A1841" t="s">
        <v>5500</v>
      </c>
      <c r="B1841" t="s">
        <v>5501</v>
      </c>
      <c r="C1841" t="s">
        <v>5502</v>
      </c>
      <c r="D1841">
        <v>8003</v>
      </c>
      <c r="E1841" t="s">
        <v>14</v>
      </c>
      <c r="F1841">
        <v>1642</v>
      </c>
      <c r="G1841">
        <v>18</v>
      </c>
      <c r="H1841">
        <v>1</v>
      </c>
      <c r="I1841">
        <v>8</v>
      </c>
      <c r="J1841">
        <v>44</v>
      </c>
      <c r="K1841">
        <v>200041630</v>
      </c>
    </row>
    <row r="1842" spans="1:11" x14ac:dyDescent="0.25">
      <c r="A1842" t="s">
        <v>5503</v>
      </c>
      <c r="B1842" t="s">
        <v>5504</v>
      </c>
      <c r="C1842" t="s">
        <v>5505</v>
      </c>
      <c r="D1842">
        <v>8199</v>
      </c>
      <c r="E1842" t="s">
        <v>14</v>
      </c>
      <c r="F1842">
        <v>790</v>
      </c>
      <c r="G1842">
        <v>18</v>
      </c>
      <c r="H1842">
        <v>1</v>
      </c>
      <c r="I1842">
        <v>8</v>
      </c>
      <c r="J1842">
        <v>44</v>
      </c>
      <c r="K1842">
        <v>200041630</v>
      </c>
    </row>
    <row r="1843" spans="1:11" x14ac:dyDescent="0.25">
      <c r="A1843" t="s">
        <v>5506</v>
      </c>
      <c r="B1843" t="s">
        <v>5507</v>
      </c>
      <c r="C1843" t="s">
        <v>5508</v>
      </c>
      <c r="D1843">
        <v>8316</v>
      </c>
      <c r="E1843" t="s">
        <v>14</v>
      </c>
      <c r="F1843">
        <v>993</v>
      </c>
      <c r="G1843">
        <v>18</v>
      </c>
      <c r="H1843">
        <v>1</v>
      </c>
      <c r="I1843">
        <v>8</v>
      </c>
      <c r="J1843">
        <v>44</v>
      </c>
      <c r="K1843">
        <v>200041630</v>
      </c>
    </row>
    <row r="1844" spans="1:11" x14ac:dyDescent="0.25">
      <c r="A1844" t="s">
        <v>5509</v>
      </c>
      <c r="B1844" t="s">
        <v>5510</v>
      </c>
      <c r="C1844" t="s">
        <v>5511</v>
      </c>
      <c r="D1844">
        <v>8237</v>
      </c>
      <c r="E1844" t="s">
        <v>14</v>
      </c>
      <c r="F1844">
        <v>643</v>
      </c>
      <c r="G1844">
        <v>2</v>
      </c>
      <c r="H1844">
        <v>1</v>
      </c>
      <c r="I1844">
        <v>8</v>
      </c>
      <c r="J1844">
        <v>44</v>
      </c>
      <c r="K1844">
        <v>200067759</v>
      </c>
    </row>
    <row r="1845" spans="1:11" x14ac:dyDescent="0.25">
      <c r="A1845" t="s">
        <v>5512</v>
      </c>
      <c r="B1845" t="s">
        <v>5513</v>
      </c>
      <c r="C1845" t="s">
        <v>5514</v>
      </c>
      <c r="D1845">
        <v>8105</v>
      </c>
      <c r="E1845" t="s">
        <v>2639</v>
      </c>
      <c r="F1845">
        <v>46388</v>
      </c>
      <c r="G1845">
        <v>98</v>
      </c>
      <c r="H1845">
        <v>1</v>
      </c>
      <c r="I1845">
        <v>8</v>
      </c>
      <c r="J1845">
        <v>44</v>
      </c>
      <c r="K1845">
        <v>200041630</v>
      </c>
    </row>
    <row r="1846" spans="1:11" x14ac:dyDescent="0.25">
      <c r="A1846" t="s">
        <v>5515</v>
      </c>
      <c r="B1846" t="s">
        <v>5516</v>
      </c>
      <c r="C1846" t="s">
        <v>5517</v>
      </c>
      <c r="D1846">
        <v>8230</v>
      </c>
      <c r="E1846" t="s">
        <v>14</v>
      </c>
      <c r="F1846">
        <v>392</v>
      </c>
      <c r="G1846">
        <v>5</v>
      </c>
      <c r="H1846">
        <v>1</v>
      </c>
      <c r="I1846">
        <v>8</v>
      </c>
      <c r="J1846">
        <v>44</v>
      </c>
      <c r="K1846">
        <v>200041630</v>
      </c>
    </row>
    <row r="1847" spans="1:11" x14ac:dyDescent="0.25">
      <c r="A1847" t="s">
        <v>5518</v>
      </c>
      <c r="B1847" t="s">
        <v>5519</v>
      </c>
      <c r="C1847" t="s">
        <v>5520</v>
      </c>
      <c r="D1847">
        <v>8137</v>
      </c>
      <c r="E1847" t="s">
        <v>14</v>
      </c>
      <c r="F1847">
        <v>448</v>
      </c>
      <c r="G1847">
        <v>5</v>
      </c>
      <c r="H1847">
        <v>1</v>
      </c>
      <c r="I1847">
        <v>8</v>
      </c>
      <c r="J1847">
        <v>44</v>
      </c>
      <c r="K1847">
        <v>200041630</v>
      </c>
    </row>
    <row r="1848" spans="1:11" x14ac:dyDescent="0.25">
      <c r="A1848" t="s">
        <v>5521</v>
      </c>
      <c r="B1848" t="s">
        <v>5522</v>
      </c>
      <c r="C1848" t="s">
        <v>5523</v>
      </c>
      <c r="D1848">
        <v>8457</v>
      </c>
      <c r="E1848" t="s">
        <v>14</v>
      </c>
      <c r="F1848">
        <v>1063</v>
      </c>
      <c r="G1848">
        <v>4</v>
      </c>
      <c r="H1848">
        <v>1</v>
      </c>
      <c r="I1848">
        <v>8</v>
      </c>
      <c r="J1848">
        <v>44</v>
      </c>
      <c r="K1848">
        <v>200041630</v>
      </c>
    </row>
    <row r="1849" spans="1:11" x14ac:dyDescent="0.25">
      <c r="A1849" t="s">
        <v>5524</v>
      </c>
      <c r="B1849" t="s">
        <v>5525</v>
      </c>
      <c r="C1849" t="s">
        <v>5526</v>
      </c>
      <c r="D1849">
        <v>8297</v>
      </c>
      <c r="E1849" t="s">
        <v>14</v>
      </c>
      <c r="F1849">
        <v>300</v>
      </c>
      <c r="G1849">
        <v>2</v>
      </c>
      <c r="H1849">
        <v>1</v>
      </c>
      <c r="I1849">
        <v>8</v>
      </c>
      <c r="J1849">
        <v>44</v>
      </c>
      <c r="K1849">
        <v>200067759</v>
      </c>
    </row>
    <row r="1850" spans="1:11" x14ac:dyDescent="0.25">
      <c r="A1850" t="s">
        <v>5527</v>
      </c>
      <c r="B1850" t="s">
        <v>5528</v>
      </c>
      <c r="C1850" t="s">
        <v>5529</v>
      </c>
      <c r="D1850">
        <v>8022</v>
      </c>
      <c r="E1850" t="s">
        <v>14</v>
      </c>
      <c r="F1850">
        <v>317</v>
      </c>
      <c r="G1850">
        <v>5</v>
      </c>
      <c r="H1850">
        <v>1</v>
      </c>
      <c r="I1850">
        <v>8</v>
      </c>
      <c r="J1850">
        <v>44</v>
      </c>
      <c r="K1850">
        <v>200041630</v>
      </c>
    </row>
    <row r="1851" spans="1:11" x14ac:dyDescent="0.25">
      <c r="A1851" t="s">
        <v>5530</v>
      </c>
      <c r="B1851" t="s">
        <v>5531</v>
      </c>
      <c r="C1851" t="s">
        <v>5532</v>
      </c>
      <c r="D1851">
        <v>8328</v>
      </c>
      <c r="E1851" t="s">
        <v>14</v>
      </c>
      <c r="F1851">
        <v>5635</v>
      </c>
      <c r="G1851">
        <v>5</v>
      </c>
      <c r="H1851">
        <v>1</v>
      </c>
      <c r="I1851">
        <v>8</v>
      </c>
      <c r="J1851">
        <v>44</v>
      </c>
      <c r="K1851">
        <v>200041630</v>
      </c>
    </row>
    <row r="1852" spans="1:11" x14ac:dyDescent="0.25">
      <c r="A1852" t="s">
        <v>5533</v>
      </c>
      <c r="B1852" t="s">
        <v>5534</v>
      </c>
      <c r="C1852" t="s">
        <v>5535</v>
      </c>
      <c r="D1852">
        <v>8358</v>
      </c>
      <c r="E1852" t="s">
        <v>14</v>
      </c>
      <c r="F1852">
        <v>255</v>
      </c>
      <c r="G1852">
        <v>13</v>
      </c>
      <c r="H1852">
        <v>1</v>
      </c>
      <c r="I1852">
        <v>8</v>
      </c>
      <c r="J1852">
        <v>44</v>
      </c>
      <c r="K1852">
        <v>200041622</v>
      </c>
    </row>
    <row r="1853" spans="1:11" x14ac:dyDescent="0.25">
      <c r="A1853" t="s">
        <v>5536</v>
      </c>
      <c r="B1853" t="s">
        <v>5537</v>
      </c>
      <c r="C1853" t="s">
        <v>5538</v>
      </c>
      <c r="D1853">
        <v>8429</v>
      </c>
      <c r="E1853" t="s">
        <v>14</v>
      </c>
      <c r="F1853">
        <v>529</v>
      </c>
      <c r="G1853">
        <v>13</v>
      </c>
      <c r="H1853">
        <v>1</v>
      </c>
      <c r="I1853">
        <v>8</v>
      </c>
      <c r="J1853">
        <v>44</v>
      </c>
      <c r="K1853">
        <v>200067759</v>
      </c>
    </row>
    <row r="1854" spans="1:11" x14ac:dyDescent="0.25">
      <c r="A1854" t="s">
        <v>5539</v>
      </c>
      <c r="B1854" t="s">
        <v>5540</v>
      </c>
      <c r="C1854" t="s">
        <v>5541</v>
      </c>
      <c r="D1854">
        <v>8260</v>
      </c>
      <c r="E1854" t="s">
        <v>14</v>
      </c>
      <c r="F1854">
        <v>619</v>
      </c>
      <c r="G1854">
        <v>13</v>
      </c>
      <c r="H1854">
        <v>1</v>
      </c>
      <c r="I1854">
        <v>8</v>
      </c>
      <c r="J1854">
        <v>44</v>
      </c>
      <c r="K1854">
        <v>200067759</v>
      </c>
    </row>
    <row r="1855" spans="1:11" x14ac:dyDescent="0.25">
      <c r="A1855" t="s">
        <v>5542</v>
      </c>
      <c r="B1855" t="s">
        <v>5543</v>
      </c>
      <c r="C1855" t="s">
        <v>5544</v>
      </c>
      <c r="D1855">
        <v>8216</v>
      </c>
      <c r="E1855" t="s">
        <v>14</v>
      </c>
      <c r="F1855">
        <v>314</v>
      </c>
      <c r="G1855">
        <v>4</v>
      </c>
      <c r="H1855">
        <v>1</v>
      </c>
      <c r="I1855">
        <v>8</v>
      </c>
      <c r="J1855">
        <v>44</v>
      </c>
      <c r="K1855">
        <v>200041630</v>
      </c>
    </row>
    <row r="1856" spans="1:11" x14ac:dyDescent="0.25">
      <c r="A1856" t="s">
        <v>5545</v>
      </c>
      <c r="B1856" t="s">
        <v>5546</v>
      </c>
      <c r="C1856" t="s">
        <v>5547</v>
      </c>
      <c r="D1856">
        <v>8206</v>
      </c>
      <c r="E1856" t="s">
        <v>14</v>
      </c>
      <c r="F1856">
        <v>367</v>
      </c>
      <c r="G1856">
        <v>13</v>
      </c>
      <c r="H1856">
        <v>1</v>
      </c>
      <c r="I1856">
        <v>8</v>
      </c>
      <c r="J1856">
        <v>44</v>
      </c>
      <c r="K1856">
        <v>200067759</v>
      </c>
    </row>
    <row r="1857" spans="1:11" x14ac:dyDescent="0.25">
      <c r="A1857" t="s">
        <v>5548</v>
      </c>
      <c r="B1857" t="s">
        <v>5549</v>
      </c>
      <c r="C1857" t="s">
        <v>5550</v>
      </c>
      <c r="D1857">
        <v>8125</v>
      </c>
      <c r="E1857" t="s">
        <v>14</v>
      </c>
      <c r="F1857">
        <v>407</v>
      </c>
      <c r="G1857">
        <v>4</v>
      </c>
      <c r="H1857">
        <v>1</v>
      </c>
      <c r="I1857">
        <v>8</v>
      </c>
      <c r="J1857">
        <v>44</v>
      </c>
      <c r="K1857">
        <v>200041630</v>
      </c>
    </row>
    <row r="1858" spans="1:11" x14ac:dyDescent="0.25">
      <c r="A1858" t="s">
        <v>5551</v>
      </c>
      <c r="B1858" t="s">
        <v>5552</v>
      </c>
      <c r="C1858" t="s">
        <v>5553</v>
      </c>
      <c r="D1858">
        <v>8071</v>
      </c>
      <c r="E1858" t="s">
        <v>14</v>
      </c>
      <c r="F1858">
        <v>135</v>
      </c>
      <c r="G1858">
        <v>13</v>
      </c>
      <c r="H1858">
        <v>1</v>
      </c>
      <c r="I1858">
        <v>8</v>
      </c>
      <c r="J1858">
        <v>44</v>
      </c>
      <c r="K1858">
        <v>200067759</v>
      </c>
    </row>
    <row r="1859" spans="1:11" x14ac:dyDescent="0.25">
      <c r="A1859" t="s">
        <v>5554</v>
      </c>
      <c r="B1859" t="s">
        <v>5555</v>
      </c>
      <c r="C1859" t="s">
        <v>5556</v>
      </c>
      <c r="D1859">
        <v>8365</v>
      </c>
      <c r="E1859" t="s">
        <v>14</v>
      </c>
      <c r="F1859">
        <v>1330</v>
      </c>
      <c r="G1859">
        <v>13</v>
      </c>
      <c r="H1859">
        <v>1</v>
      </c>
      <c r="I1859">
        <v>8</v>
      </c>
      <c r="J1859">
        <v>44</v>
      </c>
      <c r="K1859">
        <v>200067759</v>
      </c>
    </row>
    <row r="1860" spans="1:11" x14ac:dyDescent="0.25">
      <c r="A1860" t="s">
        <v>5557</v>
      </c>
      <c r="B1860" t="s">
        <v>5558</v>
      </c>
      <c r="C1860" t="s">
        <v>5559</v>
      </c>
      <c r="D1860">
        <v>8249</v>
      </c>
      <c r="E1860" t="s">
        <v>14</v>
      </c>
      <c r="F1860">
        <v>237</v>
      </c>
      <c r="G1860">
        <v>13</v>
      </c>
      <c r="H1860">
        <v>1</v>
      </c>
      <c r="I1860">
        <v>8</v>
      </c>
      <c r="J1860">
        <v>44</v>
      </c>
      <c r="K1860">
        <v>200067759</v>
      </c>
    </row>
    <row r="1861" spans="1:11" x14ac:dyDescent="0.25">
      <c r="A1861" t="s">
        <v>5560</v>
      </c>
      <c r="B1861" t="s">
        <v>5561</v>
      </c>
      <c r="C1861" t="s">
        <v>5562</v>
      </c>
      <c r="D1861">
        <v>8370</v>
      </c>
      <c r="E1861" t="s">
        <v>14</v>
      </c>
      <c r="F1861">
        <v>571</v>
      </c>
      <c r="G1861">
        <v>17</v>
      </c>
      <c r="H1861">
        <v>1</v>
      </c>
      <c r="I1861">
        <v>8</v>
      </c>
      <c r="J1861">
        <v>44</v>
      </c>
      <c r="K1861">
        <v>200041622</v>
      </c>
    </row>
    <row r="1862" spans="1:11" x14ac:dyDescent="0.25">
      <c r="A1862" t="s">
        <v>5563</v>
      </c>
      <c r="B1862" t="s">
        <v>5564</v>
      </c>
      <c r="C1862" t="s">
        <v>5565</v>
      </c>
      <c r="D1862">
        <v>8149</v>
      </c>
      <c r="E1862" t="s">
        <v>14</v>
      </c>
      <c r="F1862">
        <v>142</v>
      </c>
      <c r="G1862">
        <v>17</v>
      </c>
      <c r="H1862">
        <v>1</v>
      </c>
      <c r="I1862">
        <v>8</v>
      </c>
      <c r="J1862">
        <v>44</v>
      </c>
      <c r="K1862">
        <v>200041622</v>
      </c>
    </row>
    <row r="1863" spans="1:11" x14ac:dyDescent="0.25">
      <c r="A1863" t="s">
        <v>5566</v>
      </c>
      <c r="B1863" t="s">
        <v>5567</v>
      </c>
      <c r="C1863" t="s">
        <v>5568</v>
      </c>
      <c r="D1863">
        <v>8312</v>
      </c>
      <c r="E1863" t="s">
        <v>14</v>
      </c>
      <c r="F1863">
        <v>190</v>
      </c>
      <c r="G1863">
        <v>13</v>
      </c>
      <c r="H1863">
        <v>1</v>
      </c>
      <c r="I1863">
        <v>8</v>
      </c>
      <c r="J1863">
        <v>44</v>
      </c>
      <c r="K1863">
        <v>200067759</v>
      </c>
    </row>
    <row r="1864" spans="1:11" x14ac:dyDescent="0.25">
      <c r="A1864" t="s">
        <v>5569</v>
      </c>
      <c r="B1864" t="s">
        <v>5570</v>
      </c>
      <c r="C1864" t="s">
        <v>5571</v>
      </c>
      <c r="D1864">
        <v>8273</v>
      </c>
      <c r="E1864" t="s">
        <v>14</v>
      </c>
      <c r="F1864">
        <v>73</v>
      </c>
      <c r="G1864">
        <v>17</v>
      </c>
      <c r="H1864">
        <v>1</v>
      </c>
      <c r="I1864">
        <v>8</v>
      </c>
      <c r="J1864">
        <v>44</v>
      </c>
      <c r="K1864">
        <v>200041622</v>
      </c>
    </row>
    <row r="1865" spans="1:11" x14ac:dyDescent="0.25">
      <c r="A1865" t="s">
        <v>5572</v>
      </c>
      <c r="B1865" t="s">
        <v>5573</v>
      </c>
      <c r="C1865" t="s">
        <v>5574</v>
      </c>
      <c r="D1865">
        <v>8094</v>
      </c>
      <c r="E1865" t="s">
        <v>14</v>
      </c>
      <c r="F1865">
        <v>56</v>
      </c>
      <c r="G1865">
        <v>17</v>
      </c>
      <c r="H1865">
        <v>1</v>
      </c>
      <c r="I1865">
        <v>8</v>
      </c>
      <c r="J1865">
        <v>44</v>
      </c>
      <c r="K1865">
        <v>200041622</v>
      </c>
    </row>
    <row r="1866" spans="1:11" x14ac:dyDescent="0.25">
      <c r="A1866" t="s">
        <v>5575</v>
      </c>
      <c r="B1866" t="s">
        <v>5576</v>
      </c>
      <c r="C1866" t="s">
        <v>5577</v>
      </c>
      <c r="D1866">
        <v>8169</v>
      </c>
      <c r="E1866" t="s">
        <v>14</v>
      </c>
      <c r="F1866">
        <v>96</v>
      </c>
      <c r="G1866">
        <v>17</v>
      </c>
      <c r="H1866">
        <v>1</v>
      </c>
      <c r="I1866">
        <v>8</v>
      </c>
      <c r="J1866">
        <v>44</v>
      </c>
      <c r="K1866">
        <v>200041622</v>
      </c>
    </row>
    <row r="1867" spans="1:11" x14ac:dyDescent="0.25">
      <c r="A1867" t="s">
        <v>5578</v>
      </c>
      <c r="B1867" t="s">
        <v>5579</v>
      </c>
      <c r="C1867" t="s">
        <v>5580</v>
      </c>
      <c r="D1867">
        <v>8100</v>
      </c>
      <c r="E1867" t="s">
        <v>14</v>
      </c>
      <c r="F1867">
        <v>73</v>
      </c>
      <c r="G1867">
        <v>17</v>
      </c>
      <c r="H1867">
        <v>1</v>
      </c>
      <c r="I1867">
        <v>8</v>
      </c>
      <c r="J1867">
        <v>44</v>
      </c>
      <c r="K1867">
        <v>200041622</v>
      </c>
    </row>
    <row r="1868" spans="1:11" x14ac:dyDescent="0.25">
      <c r="A1868" t="s">
        <v>5581</v>
      </c>
      <c r="B1868" t="s">
        <v>5582</v>
      </c>
      <c r="C1868" t="s">
        <v>5583</v>
      </c>
      <c r="D1868">
        <v>8015</v>
      </c>
      <c r="E1868" t="s">
        <v>14</v>
      </c>
      <c r="F1868">
        <v>100</v>
      </c>
      <c r="G1868">
        <v>17</v>
      </c>
      <c r="H1868">
        <v>1</v>
      </c>
      <c r="I1868">
        <v>8</v>
      </c>
      <c r="J1868">
        <v>44</v>
      </c>
      <c r="K1868">
        <v>200041622</v>
      </c>
    </row>
    <row r="1869" spans="1:11" x14ac:dyDescent="0.25">
      <c r="A1869" t="s">
        <v>5584</v>
      </c>
      <c r="B1869" t="s">
        <v>5585</v>
      </c>
      <c r="C1869" t="s">
        <v>5586</v>
      </c>
      <c r="D1869">
        <v>8344</v>
      </c>
      <c r="E1869" t="s">
        <v>14</v>
      </c>
      <c r="F1869">
        <v>132</v>
      </c>
      <c r="G1869">
        <v>17</v>
      </c>
      <c r="H1869">
        <v>1</v>
      </c>
      <c r="I1869">
        <v>8</v>
      </c>
      <c r="J1869">
        <v>44</v>
      </c>
      <c r="K1869">
        <v>200041622</v>
      </c>
    </row>
    <row r="1870" spans="1:11" x14ac:dyDescent="0.25">
      <c r="A1870" t="s">
        <v>5587</v>
      </c>
      <c r="B1870" t="s">
        <v>5588</v>
      </c>
      <c r="C1870" t="s">
        <v>5589</v>
      </c>
      <c r="D1870">
        <v>8154</v>
      </c>
      <c r="E1870" t="s">
        <v>14</v>
      </c>
      <c r="F1870">
        <v>82</v>
      </c>
      <c r="G1870">
        <v>17</v>
      </c>
      <c r="H1870">
        <v>1</v>
      </c>
      <c r="I1870">
        <v>8</v>
      </c>
      <c r="J1870">
        <v>44</v>
      </c>
      <c r="K1870">
        <v>200041622</v>
      </c>
    </row>
    <row r="1871" spans="1:11" x14ac:dyDescent="0.25">
      <c r="A1871" t="s">
        <v>5590</v>
      </c>
      <c r="B1871" t="s">
        <v>5591</v>
      </c>
      <c r="C1871" t="s">
        <v>5592</v>
      </c>
      <c r="D1871">
        <v>8016</v>
      </c>
      <c r="E1871" t="s">
        <v>14</v>
      </c>
      <c r="F1871">
        <v>207</v>
      </c>
      <c r="G1871">
        <v>17</v>
      </c>
      <c r="H1871">
        <v>1</v>
      </c>
      <c r="I1871">
        <v>8</v>
      </c>
      <c r="J1871">
        <v>44</v>
      </c>
      <c r="K1871">
        <v>200041622</v>
      </c>
    </row>
    <row r="1872" spans="1:11" x14ac:dyDescent="0.25">
      <c r="A1872" t="s">
        <v>5593</v>
      </c>
      <c r="B1872" t="s">
        <v>5594</v>
      </c>
      <c r="C1872" t="s">
        <v>5595</v>
      </c>
      <c r="D1872">
        <v>2435</v>
      </c>
      <c r="E1872" t="s">
        <v>14</v>
      </c>
      <c r="F1872">
        <v>82</v>
      </c>
      <c r="G1872">
        <v>8</v>
      </c>
      <c r="H1872">
        <v>5</v>
      </c>
      <c r="I1872">
        <v>2</v>
      </c>
      <c r="J1872">
        <v>32</v>
      </c>
      <c r="K1872">
        <v>240200600</v>
      </c>
    </row>
    <row r="1873" spans="1:11" x14ac:dyDescent="0.25">
      <c r="A1873" t="s">
        <v>5596</v>
      </c>
      <c r="B1873" t="s">
        <v>5597</v>
      </c>
      <c r="C1873" t="s">
        <v>5598</v>
      </c>
      <c r="D1873">
        <v>8073</v>
      </c>
      <c r="E1873" t="s">
        <v>14</v>
      </c>
      <c r="F1873">
        <v>93</v>
      </c>
      <c r="G1873">
        <v>17</v>
      </c>
      <c r="H1873">
        <v>1</v>
      </c>
      <c r="I1873">
        <v>8</v>
      </c>
      <c r="J1873">
        <v>44</v>
      </c>
      <c r="K1873">
        <v>200041622</v>
      </c>
    </row>
    <row r="1874" spans="1:11" x14ac:dyDescent="0.25">
      <c r="A1874" t="s">
        <v>5599</v>
      </c>
      <c r="B1874" t="s">
        <v>5600</v>
      </c>
      <c r="C1874" t="s">
        <v>5601</v>
      </c>
      <c r="D1874">
        <v>8373</v>
      </c>
      <c r="E1874" t="s">
        <v>14</v>
      </c>
      <c r="F1874">
        <v>284</v>
      </c>
      <c r="G1874">
        <v>17</v>
      </c>
      <c r="H1874">
        <v>1</v>
      </c>
      <c r="I1874">
        <v>8</v>
      </c>
      <c r="J1874">
        <v>44</v>
      </c>
      <c r="K1874">
        <v>200041622</v>
      </c>
    </row>
    <row r="1875" spans="1:11" x14ac:dyDescent="0.25">
      <c r="A1875" t="s">
        <v>5602</v>
      </c>
      <c r="B1875" t="s">
        <v>5603</v>
      </c>
      <c r="C1875" t="s">
        <v>5604</v>
      </c>
      <c r="D1875">
        <v>8208</v>
      </c>
      <c r="E1875" t="s">
        <v>14</v>
      </c>
      <c r="F1875">
        <v>134</v>
      </c>
      <c r="G1875">
        <v>17</v>
      </c>
      <c r="H1875">
        <v>1</v>
      </c>
      <c r="I1875">
        <v>8</v>
      </c>
      <c r="J1875">
        <v>44</v>
      </c>
      <c r="K1875">
        <v>200041622</v>
      </c>
    </row>
    <row r="1876" spans="1:11" x14ac:dyDescent="0.25">
      <c r="A1876" t="s">
        <v>5605</v>
      </c>
      <c r="B1876" t="s">
        <v>5606</v>
      </c>
      <c r="C1876" t="s">
        <v>5607</v>
      </c>
      <c r="D1876">
        <v>2031</v>
      </c>
      <c r="E1876" t="s">
        <v>14</v>
      </c>
      <c r="F1876">
        <v>659</v>
      </c>
      <c r="G1876">
        <v>8</v>
      </c>
      <c r="H1876">
        <v>5</v>
      </c>
      <c r="I1876">
        <v>2</v>
      </c>
      <c r="J1876">
        <v>32</v>
      </c>
      <c r="K1876">
        <v>240200600</v>
      </c>
    </row>
    <row r="1877" spans="1:11" x14ac:dyDescent="0.25">
      <c r="A1877" t="s">
        <v>5608</v>
      </c>
      <c r="B1877" t="s">
        <v>5609</v>
      </c>
      <c r="C1877" t="s">
        <v>5610</v>
      </c>
      <c r="D1877">
        <v>2522</v>
      </c>
      <c r="E1877" t="s">
        <v>14</v>
      </c>
      <c r="F1877">
        <v>73</v>
      </c>
      <c r="G1877">
        <v>8</v>
      </c>
      <c r="H1877">
        <v>5</v>
      </c>
      <c r="I1877">
        <v>2</v>
      </c>
      <c r="J1877">
        <v>32</v>
      </c>
      <c r="K1877">
        <v>240200600</v>
      </c>
    </row>
    <row r="1878" spans="1:11" x14ac:dyDescent="0.25">
      <c r="A1878" t="s">
        <v>5611</v>
      </c>
      <c r="B1878" t="s">
        <v>5612</v>
      </c>
      <c r="C1878" t="s">
        <v>5613</v>
      </c>
      <c r="D1878">
        <v>2204</v>
      </c>
      <c r="E1878" t="s">
        <v>14</v>
      </c>
      <c r="F1878">
        <v>64</v>
      </c>
      <c r="G1878">
        <v>8</v>
      </c>
      <c r="H1878">
        <v>5</v>
      </c>
      <c r="I1878">
        <v>2</v>
      </c>
      <c r="J1878">
        <v>32</v>
      </c>
      <c r="K1878">
        <v>240200600</v>
      </c>
    </row>
    <row r="1879" spans="1:11" x14ac:dyDescent="0.25">
      <c r="A1879" t="s">
        <v>5614</v>
      </c>
      <c r="B1879" t="s">
        <v>5615</v>
      </c>
      <c r="C1879" t="s">
        <v>5616</v>
      </c>
      <c r="D1879">
        <v>2079</v>
      </c>
      <c r="E1879" t="s">
        <v>14</v>
      </c>
      <c r="F1879">
        <v>147</v>
      </c>
      <c r="G1879">
        <v>8</v>
      </c>
      <c r="H1879">
        <v>5</v>
      </c>
      <c r="I1879">
        <v>2</v>
      </c>
      <c r="J1879">
        <v>32</v>
      </c>
      <c r="K1879">
        <v>240200600</v>
      </c>
    </row>
    <row r="1880" spans="1:11" x14ac:dyDescent="0.25">
      <c r="A1880" t="s">
        <v>5617</v>
      </c>
      <c r="B1880" t="s">
        <v>5618</v>
      </c>
      <c r="C1880" t="s">
        <v>5619</v>
      </c>
      <c r="D1880">
        <v>2055</v>
      </c>
      <c r="E1880" t="s">
        <v>14</v>
      </c>
      <c r="F1880">
        <v>87</v>
      </c>
      <c r="G1880">
        <v>8</v>
      </c>
      <c r="H1880">
        <v>5</v>
      </c>
      <c r="I1880">
        <v>2</v>
      </c>
      <c r="J1880">
        <v>32</v>
      </c>
      <c r="K1880">
        <v>240200600</v>
      </c>
    </row>
    <row r="1881" spans="1:11" x14ac:dyDescent="0.25">
      <c r="A1881" t="s">
        <v>5620</v>
      </c>
      <c r="B1881" t="s">
        <v>5621</v>
      </c>
      <c r="C1881" t="s">
        <v>5622</v>
      </c>
      <c r="D1881">
        <v>2391</v>
      </c>
      <c r="E1881" t="s">
        <v>14</v>
      </c>
      <c r="F1881">
        <v>212</v>
      </c>
      <c r="G1881">
        <v>8</v>
      </c>
      <c r="H1881">
        <v>5</v>
      </c>
      <c r="I1881">
        <v>2</v>
      </c>
      <c r="J1881">
        <v>32</v>
      </c>
      <c r="K1881">
        <v>240200600</v>
      </c>
    </row>
    <row r="1882" spans="1:11" x14ac:dyDescent="0.25">
      <c r="A1882" t="s">
        <v>5623</v>
      </c>
      <c r="B1882" t="s">
        <v>5624</v>
      </c>
      <c r="C1882" t="s">
        <v>5625</v>
      </c>
      <c r="D1882">
        <v>2044</v>
      </c>
      <c r="E1882" t="s">
        <v>14</v>
      </c>
      <c r="F1882">
        <v>24</v>
      </c>
      <c r="G1882">
        <v>19</v>
      </c>
      <c r="H1882">
        <v>5</v>
      </c>
      <c r="I1882">
        <v>2</v>
      </c>
      <c r="J1882">
        <v>32</v>
      </c>
      <c r="K1882">
        <v>240200444</v>
      </c>
    </row>
    <row r="1883" spans="1:11" x14ac:dyDescent="0.25">
      <c r="A1883" t="s">
        <v>5626</v>
      </c>
      <c r="B1883" t="s">
        <v>5627</v>
      </c>
      <c r="C1883" t="s">
        <v>5628</v>
      </c>
      <c r="D1883">
        <v>2608</v>
      </c>
      <c r="E1883" t="s">
        <v>14</v>
      </c>
      <c r="F1883">
        <v>468</v>
      </c>
      <c r="G1883">
        <v>19</v>
      </c>
      <c r="H1883">
        <v>5</v>
      </c>
      <c r="I1883">
        <v>2</v>
      </c>
      <c r="J1883">
        <v>32</v>
      </c>
      <c r="K1883">
        <v>240200444</v>
      </c>
    </row>
    <row r="1884" spans="1:11" x14ac:dyDescent="0.25">
      <c r="A1884" t="s">
        <v>5629</v>
      </c>
      <c r="B1884" t="s">
        <v>5630</v>
      </c>
      <c r="C1884" t="s">
        <v>5631</v>
      </c>
      <c r="D1884">
        <v>2404</v>
      </c>
      <c r="E1884" t="s">
        <v>14</v>
      </c>
      <c r="F1884">
        <v>183</v>
      </c>
      <c r="G1884">
        <v>19</v>
      </c>
      <c r="H1884">
        <v>5</v>
      </c>
      <c r="I1884">
        <v>2</v>
      </c>
      <c r="J1884">
        <v>32</v>
      </c>
      <c r="K1884">
        <v>240200444</v>
      </c>
    </row>
    <row r="1885" spans="1:11" x14ac:dyDescent="0.25">
      <c r="A1885" t="s">
        <v>5632</v>
      </c>
      <c r="B1885" t="s">
        <v>5633</v>
      </c>
      <c r="C1885" t="s">
        <v>5634</v>
      </c>
      <c r="D1885">
        <v>2373</v>
      </c>
      <c r="E1885" t="s">
        <v>14</v>
      </c>
      <c r="F1885">
        <v>193</v>
      </c>
      <c r="G1885">
        <v>19</v>
      </c>
      <c r="H1885">
        <v>5</v>
      </c>
      <c r="I1885">
        <v>2</v>
      </c>
      <c r="J1885">
        <v>32</v>
      </c>
      <c r="K1885">
        <v>240200444</v>
      </c>
    </row>
    <row r="1886" spans="1:11" x14ac:dyDescent="0.25">
      <c r="A1886" t="s">
        <v>5635</v>
      </c>
      <c r="B1886" t="s">
        <v>5636</v>
      </c>
      <c r="C1886" t="s">
        <v>5637</v>
      </c>
      <c r="D1886">
        <v>2369</v>
      </c>
      <c r="E1886" t="s">
        <v>14</v>
      </c>
      <c r="F1886">
        <v>242</v>
      </c>
      <c r="G1886">
        <v>19</v>
      </c>
      <c r="H1886">
        <v>5</v>
      </c>
      <c r="I1886">
        <v>2</v>
      </c>
      <c r="J1886">
        <v>32</v>
      </c>
      <c r="K1886">
        <v>240200444</v>
      </c>
    </row>
    <row r="1887" spans="1:11" x14ac:dyDescent="0.25">
      <c r="A1887" t="s">
        <v>5638</v>
      </c>
      <c r="B1887" t="s">
        <v>5639</v>
      </c>
      <c r="C1887" t="s">
        <v>5640</v>
      </c>
      <c r="D1887">
        <v>2789</v>
      </c>
      <c r="E1887" t="s">
        <v>33</v>
      </c>
      <c r="F1887">
        <v>2600</v>
      </c>
      <c r="G1887">
        <v>19</v>
      </c>
      <c r="H1887">
        <v>5</v>
      </c>
      <c r="I1887">
        <v>2</v>
      </c>
      <c r="J1887">
        <v>32</v>
      </c>
      <c r="K1887">
        <v>240200444</v>
      </c>
    </row>
    <row r="1888" spans="1:11" x14ac:dyDescent="0.25">
      <c r="A1888" t="s">
        <v>5641</v>
      </c>
      <c r="B1888" t="s">
        <v>5642</v>
      </c>
      <c r="C1888" t="s">
        <v>5643</v>
      </c>
      <c r="D1888">
        <v>2740</v>
      </c>
      <c r="E1888" t="s">
        <v>14</v>
      </c>
      <c r="F1888">
        <v>221</v>
      </c>
      <c r="G1888">
        <v>19</v>
      </c>
      <c r="H1888">
        <v>5</v>
      </c>
      <c r="I1888">
        <v>2</v>
      </c>
      <c r="J1888">
        <v>32</v>
      </c>
      <c r="K1888">
        <v>240200444</v>
      </c>
    </row>
    <row r="1889" spans="1:11" x14ac:dyDescent="0.25">
      <c r="A1889" t="s">
        <v>5644</v>
      </c>
      <c r="B1889" t="s">
        <v>5645</v>
      </c>
      <c r="C1889" t="s">
        <v>5646</v>
      </c>
      <c r="D1889">
        <v>2357</v>
      </c>
      <c r="E1889" t="s">
        <v>14</v>
      </c>
      <c r="F1889">
        <v>70</v>
      </c>
      <c r="G1889">
        <v>19</v>
      </c>
      <c r="H1889">
        <v>5</v>
      </c>
      <c r="I1889">
        <v>2</v>
      </c>
      <c r="J1889">
        <v>32</v>
      </c>
      <c r="K1889">
        <v>240200444</v>
      </c>
    </row>
    <row r="1890" spans="1:11" x14ac:dyDescent="0.25">
      <c r="A1890" t="s">
        <v>5647</v>
      </c>
      <c r="B1890" t="s">
        <v>5648</v>
      </c>
      <c r="C1890" t="s">
        <v>5649</v>
      </c>
      <c r="D1890">
        <v>2341</v>
      </c>
      <c r="E1890" t="s">
        <v>14</v>
      </c>
      <c r="F1890">
        <v>262</v>
      </c>
      <c r="G1890">
        <v>19</v>
      </c>
      <c r="H1890">
        <v>5</v>
      </c>
      <c r="I1890">
        <v>2</v>
      </c>
      <c r="J1890">
        <v>32</v>
      </c>
      <c r="K1890">
        <v>240200444</v>
      </c>
    </row>
    <row r="1891" spans="1:11" x14ac:dyDescent="0.25">
      <c r="A1891" t="s">
        <v>5650</v>
      </c>
      <c r="B1891" t="s">
        <v>5651</v>
      </c>
      <c r="C1891" t="s">
        <v>5652</v>
      </c>
      <c r="D1891">
        <v>2826</v>
      </c>
      <c r="E1891" t="s">
        <v>14</v>
      </c>
      <c r="F1891">
        <v>348</v>
      </c>
      <c r="G1891">
        <v>11</v>
      </c>
      <c r="H1891">
        <v>5</v>
      </c>
      <c r="I1891">
        <v>2</v>
      </c>
      <c r="J1891">
        <v>32</v>
      </c>
      <c r="K1891">
        <v>240200444</v>
      </c>
    </row>
    <row r="1892" spans="1:11" x14ac:dyDescent="0.25">
      <c r="A1892" t="s">
        <v>5653</v>
      </c>
      <c r="B1892" t="s">
        <v>5654</v>
      </c>
      <c r="C1892" t="s">
        <v>5655</v>
      </c>
      <c r="D1892">
        <v>2681</v>
      </c>
      <c r="E1892" t="s">
        <v>14</v>
      </c>
      <c r="F1892">
        <v>280</v>
      </c>
      <c r="G1892">
        <v>11</v>
      </c>
      <c r="H1892">
        <v>5</v>
      </c>
      <c r="I1892">
        <v>2</v>
      </c>
      <c r="J1892">
        <v>32</v>
      </c>
      <c r="K1892">
        <v>240200444</v>
      </c>
    </row>
    <row r="1893" spans="1:11" x14ac:dyDescent="0.25">
      <c r="A1893" t="s">
        <v>5656</v>
      </c>
      <c r="B1893" t="s">
        <v>5657</v>
      </c>
      <c r="C1893" t="s">
        <v>5658</v>
      </c>
      <c r="D1893">
        <v>2463</v>
      </c>
      <c r="E1893" t="s">
        <v>14</v>
      </c>
      <c r="F1893">
        <v>87</v>
      </c>
      <c r="G1893">
        <v>11</v>
      </c>
      <c r="H1893">
        <v>5</v>
      </c>
      <c r="I1893">
        <v>2</v>
      </c>
      <c r="J1893">
        <v>32</v>
      </c>
      <c r="K1893">
        <v>240200444</v>
      </c>
    </row>
    <row r="1894" spans="1:11" x14ac:dyDescent="0.25">
      <c r="A1894" t="s">
        <v>5659</v>
      </c>
      <c r="B1894" t="s">
        <v>5660</v>
      </c>
      <c r="C1894" t="s">
        <v>5661</v>
      </c>
      <c r="D1894">
        <v>2416</v>
      </c>
      <c r="E1894" t="s">
        <v>14</v>
      </c>
      <c r="F1894">
        <v>417</v>
      </c>
      <c r="G1894">
        <v>11</v>
      </c>
      <c r="H1894">
        <v>5</v>
      </c>
      <c r="I1894">
        <v>2</v>
      </c>
      <c r="J1894">
        <v>32</v>
      </c>
      <c r="K1894">
        <v>240200444</v>
      </c>
    </row>
    <row r="1895" spans="1:11" x14ac:dyDescent="0.25">
      <c r="A1895" t="s">
        <v>5662</v>
      </c>
      <c r="B1895" t="s">
        <v>4412</v>
      </c>
      <c r="C1895" t="s">
        <v>4413</v>
      </c>
      <c r="D1895">
        <v>2331</v>
      </c>
      <c r="E1895" t="s">
        <v>14</v>
      </c>
      <c r="F1895">
        <v>108</v>
      </c>
      <c r="G1895">
        <v>11</v>
      </c>
      <c r="H1895">
        <v>5</v>
      </c>
      <c r="I1895">
        <v>2</v>
      </c>
      <c r="J1895">
        <v>32</v>
      </c>
      <c r="K1895">
        <v>240200444</v>
      </c>
    </row>
    <row r="1896" spans="1:11" x14ac:dyDescent="0.25">
      <c r="A1896" t="s">
        <v>5663</v>
      </c>
      <c r="B1896" t="s">
        <v>5664</v>
      </c>
      <c r="C1896" t="s">
        <v>5665</v>
      </c>
      <c r="D1896">
        <v>2182</v>
      </c>
      <c r="E1896" t="s">
        <v>14</v>
      </c>
      <c r="F1896">
        <v>113</v>
      </c>
      <c r="G1896">
        <v>11</v>
      </c>
      <c r="H1896">
        <v>5</v>
      </c>
      <c r="I1896">
        <v>2</v>
      </c>
      <c r="J1896">
        <v>32</v>
      </c>
      <c r="K1896">
        <v>240200444</v>
      </c>
    </row>
    <row r="1897" spans="1:11" x14ac:dyDescent="0.25">
      <c r="A1897" t="s">
        <v>5666</v>
      </c>
      <c r="B1897" t="s">
        <v>5667</v>
      </c>
      <c r="C1897" t="s">
        <v>5668</v>
      </c>
      <c r="D1897">
        <v>2688</v>
      </c>
      <c r="E1897" t="s">
        <v>14</v>
      </c>
      <c r="F1897">
        <v>45</v>
      </c>
      <c r="G1897">
        <v>11</v>
      </c>
      <c r="H1897">
        <v>5</v>
      </c>
      <c r="I1897">
        <v>2</v>
      </c>
      <c r="J1897">
        <v>32</v>
      </c>
      <c r="K1897">
        <v>240200444</v>
      </c>
    </row>
    <row r="1898" spans="1:11" x14ac:dyDescent="0.25">
      <c r="A1898" t="s">
        <v>5669</v>
      </c>
      <c r="B1898" t="s">
        <v>5670</v>
      </c>
      <c r="C1898" t="s">
        <v>5671</v>
      </c>
      <c r="D1898">
        <v>2657</v>
      </c>
      <c r="E1898" t="s">
        <v>14</v>
      </c>
      <c r="F1898">
        <v>234</v>
      </c>
      <c r="G1898">
        <v>11</v>
      </c>
      <c r="H1898">
        <v>5</v>
      </c>
      <c r="I1898">
        <v>2</v>
      </c>
      <c r="J1898">
        <v>32</v>
      </c>
      <c r="K1898">
        <v>240200444</v>
      </c>
    </row>
    <row r="1899" spans="1:11" x14ac:dyDescent="0.25">
      <c r="A1899" t="s">
        <v>5672</v>
      </c>
      <c r="B1899" t="s">
        <v>5673</v>
      </c>
      <c r="C1899" t="s">
        <v>5674</v>
      </c>
      <c r="D1899">
        <v>2385</v>
      </c>
      <c r="E1899" t="s">
        <v>14</v>
      </c>
      <c r="F1899">
        <v>165</v>
      </c>
      <c r="G1899">
        <v>11</v>
      </c>
      <c r="H1899">
        <v>5</v>
      </c>
      <c r="I1899">
        <v>2</v>
      </c>
      <c r="J1899">
        <v>32</v>
      </c>
      <c r="K1899">
        <v>240200444</v>
      </c>
    </row>
    <row r="1900" spans="1:11" x14ac:dyDescent="0.25">
      <c r="A1900" t="s">
        <v>5675</v>
      </c>
      <c r="B1900" t="s">
        <v>5676</v>
      </c>
      <c r="C1900" t="s">
        <v>5677</v>
      </c>
      <c r="D1900">
        <v>2379</v>
      </c>
      <c r="E1900" t="s">
        <v>14</v>
      </c>
      <c r="F1900">
        <v>198</v>
      </c>
      <c r="G1900">
        <v>11</v>
      </c>
      <c r="H1900">
        <v>5</v>
      </c>
      <c r="I1900">
        <v>2</v>
      </c>
      <c r="J1900">
        <v>32</v>
      </c>
      <c r="K1900">
        <v>240200444</v>
      </c>
    </row>
    <row r="1901" spans="1:11" x14ac:dyDescent="0.25">
      <c r="A1901" t="s">
        <v>5678</v>
      </c>
      <c r="B1901" t="s">
        <v>5679</v>
      </c>
      <c r="C1901" t="s">
        <v>5680</v>
      </c>
      <c r="D1901">
        <v>2668</v>
      </c>
      <c r="E1901" t="s">
        <v>14</v>
      </c>
      <c r="F1901">
        <v>1018</v>
      </c>
      <c r="G1901">
        <v>11</v>
      </c>
      <c r="H1901">
        <v>5</v>
      </c>
      <c r="I1901">
        <v>2</v>
      </c>
      <c r="J1901">
        <v>32</v>
      </c>
      <c r="K1901">
        <v>240200444</v>
      </c>
    </row>
    <row r="1902" spans="1:11" x14ac:dyDescent="0.25">
      <c r="A1902" t="s">
        <v>5681</v>
      </c>
      <c r="B1902" t="s">
        <v>5682</v>
      </c>
      <c r="C1902" t="s">
        <v>5683</v>
      </c>
      <c r="D1902">
        <v>2629</v>
      </c>
      <c r="E1902" t="s">
        <v>14</v>
      </c>
      <c r="F1902">
        <v>322</v>
      </c>
      <c r="G1902">
        <v>11</v>
      </c>
      <c r="H1902">
        <v>5</v>
      </c>
      <c r="I1902">
        <v>2</v>
      </c>
      <c r="J1902">
        <v>32</v>
      </c>
      <c r="K1902">
        <v>240200444</v>
      </c>
    </row>
    <row r="1903" spans="1:11" x14ac:dyDescent="0.25">
      <c r="A1903" t="s">
        <v>5684</v>
      </c>
      <c r="B1903" t="s">
        <v>5685</v>
      </c>
      <c r="C1903" t="s">
        <v>5686</v>
      </c>
      <c r="D1903">
        <v>2403</v>
      </c>
      <c r="E1903" t="s">
        <v>14</v>
      </c>
      <c r="F1903">
        <v>257</v>
      </c>
      <c r="G1903">
        <v>11</v>
      </c>
      <c r="H1903">
        <v>5</v>
      </c>
      <c r="I1903">
        <v>2</v>
      </c>
      <c r="J1903">
        <v>32</v>
      </c>
      <c r="K1903">
        <v>240200444</v>
      </c>
    </row>
    <row r="1904" spans="1:11" x14ac:dyDescent="0.25">
      <c r="A1904" t="s">
        <v>5687</v>
      </c>
      <c r="B1904" t="s">
        <v>5688</v>
      </c>
      <c r="C1904" t="s">
        <v>5689</v>
      </c>
      <c r="D1904">
        <v>2592</v>
      </c>
      <c r="E1904" t="s">
        <v>14</v>
      </c>
      <c r="F1904">
        <v>193</v>
      </c>
      <c r="G1904">
        <v>12</v>
      </c>
      <c r="H1904">
        <v>3</v>
      </c>
      <c r="I1904">
        <v>2</v>
      </c>
      <c r="J1904">
        <v>32</v>
      </c>
      <c r="K1904">
        <v>200040426</v>
      </c>
    </row>
    <row r="1905" spans="1:11" x14ac:dyDescent="0.25">
      <c r="A1905" t="s">
        <v>5690</v>
      </c>
      <c r="B1905" t="s">
        <v>5691</v>
      </c>
      <c r="C1905" t="s">
        <v>5692</v>
      </c>
      <c r="D1905">
        <v>2741</v>
      </c>
      <c r="E1905" t="s">
        <v>14</v>
      </c>
      <c r="F1905">
        <v>540</v>
      </c>
      <c r="G1905">
        <v>12</v>
      </c>
      <c r="H1905">
        <v>3</v>
      </c>
      <c r="I1905">
        <v>2</v>
      </c>
      <c r="J1905">
        <v>32</v>
      </c>
      <c r="K1905">
        <v>200040426</v>
      </c>
    </row>
    <row r="1906" spans="1:11" x14ac:dyDescent="0.25">
      <c r="A1906" t="s">
        <v>5693</v>
      </c>
      <c r="B1906" t="s">
        <v>5694</v>
      </c>
      <c r="C1906" t="s">
        <v>5695</v>
      </c>
      <c r="D1906">
        <v>2575</v>
      </c>
      <c r="E1906" t="s">
        <v>14</v>
      </c>
      <c r="F1906">
        <v>1660</v>
      </c>
      <c r="G1906">
        <v>12</v>
      </c>
      <c r="H1906">
        <v>3</v>
      </c>
      <c r="I1906">
        <v>2</v>
      </c>
      <c r="J1906">
        <v>32</v>
      </c>
      <c r="K1906">
        <v>200040426</v>
      </c>
    </row>
    <row r="1907" spans="1:11" x14ac:dyDescent="0.25">
      <c r="A1907" t="s">
        <v>5696</v>
      </c>
      <c r="B1907" t="s">
        <v>5697</v>
      </c>
      <c r="C1907" t="s">
        <v>5698</v>
      </c>
      <c r="D1907">
        <v>2503</v>
      </c>
      <c r="E1907" t="s">
        <v>14</v>
      </c>
      <c r="F1907">
        <v>827</v>
      </c>
      <c r="G1907">
        <v>12</v>
      </c>
      <c r="H1907">
        <v>3</v>
      </c>
      <c r="I1907">
        <v>2</v>
      </c>
      <c r="J1907">
        <v>32</v>
      </c>
      <c r="K1907">
        <v>200040426</v>
      </c>
    </row>
    <row r="1908" spans="1:11" x14ac:dyDescent="0.25">
      <c r="A1908" t="s">
        <v>5699</v>
      </c>
      <c r="B1908" t="s">
        <v>5700</v>
      </c>
      <c r="C1908" t="s">
        <v>5701</v>
      </c>
      <c r="D1908">
        <v>2459</v>
      </c>
      <c r="E1908" t="s">
        <v>14</v>
      </c>
      <c r="F1908">
        <v>158</v>
      </c>
      <c r="G1908">
        <v>14</v>
      </c>
      <c r="H1908">
        <v>3</v>
      </c>
      <c r="I1908">
        <v>2</v>
      </c>
      <c r="J1908">
        <v>32</v>
      </c>
      <c r="K1908">
        <v>200071892</v>
      </c>
    </row>
    <row r="1909" spans="1:11" x14ac:dyDescent="0.25">
      <c r="A1909" t="s">
        <v>5702</v>
      </c>
      <c r="B1909" t="s">
        <v>5703</v>
      </c>
      <c r="C1909" t="s">
        <v>5704</v>
      </c>
      <c r="D1909">
        <v>2721</v>
      </c>
      <c r="E1909" t="s">
        <v>14</v>
      </c>
      <c r="F1909">
        <v>475</v>
      </c>
      <c r="G1909">
        <v>12</v>
      </c>
      <c r="H1909">
        <v>3</v>
      </c>
      <c r="I1909">
        <v>2</v>
      </c>
      <c r="J1909">
        <v>32</v>
      </c>
      <c r="K1909">
        <v>200040426</v>
      </c>
    </row>
    <row r="1910" spans="1:11" x14ac:dyDescent="0.25">
      <c r="A1910" t="s">
        <v>5705</v>
      </c>
      <c r="B1910" t="s">
        <v>5706</v>
      </c>
      <c r="C1910" t="s">
        <v>5707</v>
      </c>
      <c r="D1910">
        <v>2636</v>
      </c>
      <c r="E1910" t="s">
        <v>14</v>
      </c>
      <c r="F1910">
        <v>200</v>
      </c>
      <c r="G1910">
        <v>12</v>
      </c>
      <c r="H1910">
        <v>3</v>
      </c>
      <c r="I1910">
        <v>2</v>
      </c>
      <c r="J1910">
        <v>32</v>
      </c>
      <c r="K1910">
        <v>200040426</v>
      </c>
    </row>
    <row r="1911" spans="1:11" x14ac:dyDescent="0.25">
      <c r="A1911" t="s">
        <v>5708</v>
      </c>
      <c r="B1911" t="s">
        <v>5709</v>
      </c>
      <c r="C1911" t="s">
        <v>5710</v>
      </c>
      <c r="D1911">
        <v>2481</v>
      </c>
      <c r="E1911" t="s">
        <v>14</v>
      </c>
      <c r="F1911">
        <v>480</v>
      </c>
      <c r="G1911">
        <v>15</v>
      </c>
      <c r="H1911">
        <v>3</v>
      </c>
      <c r="I1911">
        <v>2</v>
      </c>
      <c r="J1911">
        <v>32</v>
      </c>
      <c r="K1911">
        <v>200071892</v>
      </c>
    </row>
    <row r="1912" spans="1:11" x14ac:dyDescent="0.25">
      <c r="A1912" t="s">
        <v>5711</v>
      </c>
      <c r="B1912" t="s">
        <v>5712</v>
      </c>
      <c r="C1912" t="s">
        <v>5713</v>
      </c>
      <c r="D1912">
        <v>2387</v>
      </c>
      <c r="E1912" t="s">
        <v>14</v>
      </c>
      <c r="F1912">
        <v>1007</v>
      </c>
      <c r="G1912">
        <v>12</v>
      </c>
      <c r="H1912">
        <v>3</v>
      </c>
      <c r="I1912">
        <v>2</v>
      </c>
      <c r="J1912">
        <v>32</v>
      </c>
      <c r="K1912">
        <v>200040426</v>
      </c>
    </row>
    <row r="1913" spans="1:11" x14ac:dyDescent="0.25">
      <c r="A1913" t="s">
        <v>5714</v>
      </c>
      <c r="B1913" t="s">
        <v>5715</v>
      </c>
      <c r="C1913" t="s">
        <v>5716</v>
      </c>
      <c r="D1913">
        <v>2371</v>
      </c>
      <c r="E1913" t="s">
        <v>14</v>
      </c>
      <c r="F1913">
        <v>1567</v>
      </c>
      <c r="G1913">
        <v>15</v>
      </c>
      <c r="H1913">
        <v>3</v>
      </c>
      <c r="I1913">
        <v>2</v>
      </c>
      <c r="J1913">
        <v>32</v>
      </c>
      <c r="K1913">
        <v>200071892</v>
      </c>
    </row>
    <row r="1914" spans="1:11" x14ac:dyDescent="0.25">
      <c r="A1914" t="s">
        <v>5717</v>
      </c>
      <c r="B1914" t="s">
        <v>5718</v>
      </c>
      <c r="C1914" t="s">
        <v>5719</v>
      </c>
      <c r="D1914">
        <v>2359</v>
      </c>
      <c r="E1914" t="s">
        <v>14</v>
      </c>
      <c r="F1914">
        <v>1274</v>
      </c>
      <c r="G1914">
        <v>15</v>
      </c>
      <c r="H1914">
        <v>3</v>
      </c>
      <c r="I1914">
        <v>2</v>
      </c>
      <c r="J1914">
        <v>32</v>
      </c>
      <c r="K1914">
        <v>200071892</v>
      </c>
    </row>
    <row r="1915" spans="1:11" x14ac:dyDescent="0.25">
      <c r="A1915" t="s">
        <v>5720</v>
      </c>
      <c r="B1915" t="s">
        <v>5721</v>
      </c>
      <c r="C1915" t="s">
        <v>5722</v>
      </c>
      <c r="D1915">
        <v>2340</v>
      </c>
      <c r="E1915" t="s">
        <v>14</v>
      </c>
      <c r="F1915">
        <v>5216</v>
      </c>
      <c r="G1915">
        <v>15</v>
      </c>
      <c r="H1915">
        <v>3</v>
      </c>
      <c r="I1915">
        <v>2</v>
      </c>
      <c r="J1915">
        <v>32</v>
      </c>
      <c r="K1915">
        <v>200071892</v>
      </c>
    </row>
    <row r="1916" spans="1:11" x14ac:dyDescent="0.25">
      <c r="A1916" t="s">
        <v>5723</v>
      </c>
      <c r="B1916" t="s">
        <v>5724</v>
      </c>
      <c r="C1916" t="s">
        <v>5725</v>
      </c>
      <c r="D1916">
        <v>2691</v>
      </c>
      <c r="E1916" t="s">
        <v>33</v>
      </c>
      <c r="F1916">
        <v>53100</v>
      </c>
      <c r="G1916">
        <v>98</v>
      </c>
      <c r="H1916">
        <v>3</v>
      </c>
      <c r="I1916">
        <v>2</v>
      </c>
      <c r="J1916">
        <v>32</v>
      </c>
      <c r="K1916">
        <v>200071892</v>
      </c>
    </row>
    <row r="1917" spans="1:11" x14ac:dyDescent="0.25">
      <c r="A1917" t="s">
        <v>5726</v>
      </c>
      <c r="B1917" t="s">
        <v>5727</v>
      </c>
      <c r="C1917" t="s">
        <v>5728</v>
      </c>
      <c r="D1917">
        <v>2549</v>
      </c>
      <c r="E1917" t="s">
        <v>14</v>
      </c>
      <c r="F1917">
        <v>849</v>
      </c>
      <c r="G1917">
        <v>15</v>
      </c>
      <c r="H1917">
        <v>3</v>
      </c>
      <c r="I1917">
        <v>2</v>
      </c>
      <c r="J1917">
        <v>32</v>
      </c>
      <c r="K1917">
        <v>200071892</v>
      </c>
    </row>
    <row r="1918" spans="1:11" x14ac:dyDescent="0.25">
      <c r="A1918" t="s">
        <v>5729</v>
      </c>
      <c r="B1918" t="s">
        <v>5730</v>
      </c>
      <c r="C1918" t="s">
        <v>5731</v>
      </c>
      <c r="D1918">
        <v>2330</v>
      </c>
      <c r="E1918" t="s">
        <v>14</v>
      </c>
      <c r="F1918">
        <v>546</v>
      </c>
      <c r="G1918">
        <v>13</v>
      </c>
      <c r="H1918">
        <v>3</v>
      </c>
      <c r="I1918">
        <v>2</v>
      </c>
      <c r="J1918">
        <v>32</v>
      </c>
      <c r="K1918">
        <v>240200493</v>
      </c>
    </row>
    <row r="1919" spans="1:11" x14ac:dyDescent="0.25">
      <c r="A1919" t="s">
        <v>5732</v>
      </c>
      <c r="B1919" t="s">
        <v>5733</v>
      </c>
      <c r="C1919" t="s">
        <v>5734</v>
      </c>
      <c r="D1919">
        <v>2320</v>
      </c>
      <c r="E1919" t="s">
        <v>14</v>
      </c>
      <c r="F1919">
        <v>233</v>
      </c>
      <c r="G1919">
        <v>12</v>
      </c>
      <c r="H1919">
        <v>3</v>
      </c>
      <c r="I1919">
        <v>2</v>
      </c>
      <c r="J1919">
        <v>32</v>
      </c>
      <c r="K1919">
        <v>200071892</v>
      </c>
    </row>
    <row r="1920" spans="1:11" x14ac:dyDescent="0.25">
      <c r="A1920" t="s">
        <v>5735</v>
      </c>
      <c r="B1920" t="s">
        <v>5736</v>
      </c>
      <c r="C1920" t="s">
        <v>5737</v>
      </c>
      <c r="D1920">
        <v>2257</v>
      </c>
      <c r="E1920" t="s">
        <v>14</v>
      </c>
      <c r="F1920">
        <v>437</v>
      </c>
      <c r="G1920">
        <v>12</v>
      </c>
      <c r="H1920">
        <v>3</v>
      </c>
      <c r="I1920">
        <v>2</v>
      </c>
      <c r="J1920">
        <v>32</v>
      </c>
      <c r="K1920">
        <v>200071892</v>
      </c>
    </row>
    <row r="1921" spans="1:11" x14ac:dyDescent="0.25">
      <c r="A1921" t="s">
        <v>5738</v>
      </c>
      <c r="B1921" t="s">
        <v>5739</v>
      </c>
      <c r="C1921" t="s">
        <v>5740</v>
      </c>
      <c r="D1921">
        <v>2702</v>
      </c>
      <c r="E1921" t="s">
        <v>14</v>
      </c>
      <c r="F1921">
        <v>605</v>
      </c>
      <c r="G1921">
        <v>13</v>
      </c>
      <c r="H1921">
        <v>3</v>
      </c>
      <c r="I1921">
        <v>2</v>
      </c>
      <c r="J1921">
        <v>32</v>
      </c>
      <c r="K1921">
        <v>240200493</v>
      </c>
    </row>
    <row r="1922" spans="1:11" x14ac:dyDescent="0.25">
      <c r="A1922" t="s">
        <v>5741</v>
      </c>
      <c r="B1922" t="s">
        <v>5742</v>
      </c>
      <c r="C1922" t="s">
        <v>5743</v>
      </c>
      <c r="D1922">
        <v>2658</v>
      </c>
      <c r="E1922" t="s">
        <v>14</v>
      </c>
      <c r="F1922">
        <v>239</v>
      </c>
      <c r="G1922">
        <v>13</v>
      </c>
      <c r="H1922">
        <v>3</v>
      </c>
      <c r="I1922">
        <v>2</v>
      </c>
      <c r="J1922">
        <v>32</v>
      </c>
      <c r="K1922">
        <v>240200493</v>
      </c>
    </row>
    <row r="1923" spans="1:11" x14ac:dyDescent="0.25">
      <c r="A1923" t="s">
        <v>5744</v>
      </c>
      <c r="B1923" t="s">
        <v>5745</v>
      </c>
      <c r="C1923" t="s">
        <v>5746</v>
      </c>
      <c r="D1923">
        <v>2343</v>
      </c>
      <c r="E1923" t="s">
        <v>14</v>
      </c>
      <c r="F1923">
        <v>82</v>
      </c>
      <c r="G1923">
        <v>13</v>
      </c>
      <c r="H1923">
        <v>3</v>
      </c>
      <c r="I1923">
        <v>2</v>
      </c>
      <c r="J1923">
        <v>32</v>
      </c>
      <c r="K1923">
        <v>240200493</v>
      </c>
    </row>
    <row r="1924" spans="1:11" x14ac:dyDescent="0.25">
      <c r="A1924" t="s">
        <v>5747</v>
      </c>
      <c r="B1924" t="s">
        <v>5748</v>
      </c>
      <c r="C1924" t="s">
        <v>5749</v>
      </c>
      <c r="D1924">
        <v>2327</v>
      </c>
      <c r="E1924" t="s">
        <v>14</v>
      </c>
      <c r="F1924">
        <v>159</v>
      </c>
      <c r="G1924">
        <v>13</v>
      </c>
      <c r="H1924">
        <v>3</v>
      </c>
      <c r="I1924">
        <v>2</v>
      </c>
      <c r="J1924">
        <v>32</v>
      </c>
      <c r="K1924">
        <v>240200493</v>
      </c>
    </row>
    <row r="1925" spans="1:11" x14ac:dyDescent="0.25">
      <c r="A1925" t="s">
        <v>5750</v>
      </c>
      <c r="B1925" t="s">
        <v>5751</v>
      </c>
      <c r="C1925" t="s">
        <v>5752</v>
      </c>
      <c r="D1925">
        <v>2317</v>
      </c>
      <c r="E1925" t="s">
        <v>14</v>
      </c>
      <c r="F1925">
        <v>212</v>
      </c>
      <c r="G1925">
        <v>13</v>
      </c>
      <c r="H1925">
        <v>3</v>
      </c>
      <c r="I1925">
        <v>2</v>
      </c>
      <c r="J1925">
        <v>32</v>
      </c>
      <c r="K1925">
        <v>240200493</v>
      </c>
    </row>
    <row r="1926" spans="1:11" x14ac:dyDescent="0.25">
      <c r="A1926" t="s">
        <v>5753</v>
      </c>
      <c r="B1926" t="s">
        <v>5754</v>
      </c>
      <c r="C1926" t="s">
        <v>5755</v>
      </c>
      <c r="D1926">
        <v>2296</v>
      </c>
      <c r="E1926" t="s">
        <v>14</v>
      </c>
      <c r="F1926">
        <v>1187</v>
      </c>
      <c r="G1926">
        <v>13</v>
      </c>
      <c r="H1926">
        <v>3</v>
      </c>
      <c r="I1926">
        <v>2</v>
      </c>
      <c r="J1926">
        <v>32</v>
      </c>
      <c r="K1926">
        <v>240200493</v>
      </c>
    </row>
    <row r="1927" spans="1:11" x14ac:dyDescent="0.25">
      <c r="A1927" t="s">
        <v>5756</v>
      </c>
      <c r="B1927" t="s">
        <v>5757</v>
      </c>
      <c r="C1927" t="s">
        <v>5758</v>
      </c>
      <c r="D1927">
        <v>2060</v>
      </c>
      <c r="E1927" t="s">
        <v>14</v>
      </c>
      <c r="F1927">
        <v>255</v>
      </c>
      <c r="G1927">
        <v>13</v>
      </c>
      <c r="H1927">
        <v>3</v>
      </c>
      <c r="I1927">
        <v>2</v>
      </c>
      <c r="J1927">
        <v>32</v>
      </c>
      <c r="K1927">
        <v>240200493</v>
      </c>
    </row>
    <row r="1928" spans="1:11" x14ac:dyDescent="0.25">
      <c r="A1928" t="s">
        <v>5759</v>
      </c>
      <c r="B1928" t="s">
        <v>5760</v>
      </c>
      <c r="C1928" t="s">
        <v>5761</v>
      </c>
      <c r="D1928">
        <v>2029</v>
      </c>
      <c r="E1928" t="s">
        <v>14</v>
      </c>
      <c r="F1928">
        <v>351</v>
      </c>
      <c r="G1928">
        <v>13</v>
      </c>
      <c r="H1928">
        <v>3</v>
      </c>
      <c r="I1928">
        <v>2</v>
      </c>
      <c r="J1928">
        <v>32</v>
      </c>
      <c r="K1928">
        <v>240200493</v>
      </c>
    </row>
    <row r="1929" spans="1:11" x14ac:dyDescent="0.25">
      <c r="A1929" t="s">
        <v>5762</v>
      </c>
      <c r="B1929" t="s">
        <v>5763</v>
      </c>
      <c r="C1929" t="s">
        <v>5764</v>
      </c>
      <c r="D1929">
        <v>2772</v>
      </c>
      <c r="E1929" t="s">
        <v>14</v>
      </c>
      <c r="F1929">
        <v>154</v>
      </c>
      <c r="G1929">
        <v>13</v>
      </c>
      <c r="H1929">
        <v>3</v>
      </c>
      <c r="I1929">
        <v>2</v>
      </c>
      <c r="J1929">
        <v>32</v>
      </c>
      <c r="K1929">
        <v>240200493</v>
      </c>
    </row>
    <row r="1930" spans="1:11" x14ac:dyDescent="0.25">
      <c r="A1930" t="s">
        <v>5765</v>
      </c>
      <c r="B1930" t="s">
        <v>5766</v>
      </c>
      <c r="C1930" t="s">
        <v>5767</v>
      </c>
      <c r="D1930">
        <v>2747</v>
      </c>
      <c r="E1930" t="s">
        <v>14</v>
      </c>
      <c r="F1930">
        <v>84</v>
      </c>
      <c r="G1930">
        <v>13</v>
      </c>
      <c r="H1930">
        <v>3</v>
      </c>
      <c r="I1930">
        <v>2</v>
      </c>
      <c r="J1930">
        <v>32</v>
      </c>
      <c r="K1930">
        <v>240200493</v>
      </c>
    </row>
    <row r="1931" spans="1:11" x14ac:dyDescent="0.25">
      <c r="A1931" t="s">
        <v>5768</v>
      </c>
      <c r="B1931" t="s">
        <v>5769</v>
      </c>
      <c r="C1931" t="s">
        <v>5770</v>
      </c>
      <c r="D1931">
        <v>2402</v>
      </c>
      <c r="E1931" t="s">
        <v>14</v>
      </c>
      <c r="F1931">
        <v>37</v>
      </c>
      <c r="G1931">
        <v>13</v>
      </c>
      <c r="H1931">
        <v>3</v>
      </c>
      <c r="I1931">
        <v>2</v>
      </c>
      <c r="J1931">
        <v>32</v>
      </c>
      <c r="K1931">
        <v>240200493</v>
      </c>
    </row>
    <row r="1932" spans="1:11" x14ac:dyDescent="0.25">
      <c r="A1932" t="s">
        <v>5771</v>
      </c>
      <c r="B1932" t="s">
        <v>5772</v>
      </c>
      <c r="C1932" t="s">
        <v>5773</v>
      </c>
      <c r="D1932">
        <v>80771</v>
      </c>
      <c r="E1932" t="s">
        <v>14</v>
      </c>
      <c r="F1932">
        <v>30</v>
      </c>
      <c r="G1932">
        <v>18</v>
      </c>
      <c r="H1932">
        <v>4</v>
      </c>
      <c r="I1932">
        <v>80</v>
      </c>
      <c r="J1932">
        <v>32</v>
      </c>
      <c r="K1932">
        <v>200070985</v>
      </c>
    </row>
    <row r="1933" spans="1:11" x14ac:dyDescent="0.25">
      <c r="A1933" t="s">
        <v>5774</v>
      </c>
      <c r="B1933" t="s">
        <v>5775</v>
      </c>
      <c r="C1933" t="s">
        <v>5776</v>
      </c>
      <c r="D1933">
        <v>80658</v>
      </c>
      <c r="E1933" t="s">
        <v>14</v>
      </c>
      <c r="F1933">
        <v>143</v>
      </c>
      <c r="G1933">
        <v>18</v>
      </c>
      <c r="H1933">
        <v>4</v>
      </c>
      <c r="I1933">
        <v>80</v>
      </c>
      <c r="J1933">
        <v>32</v>
      </c>
      <c r="K1933">
        <v>200070985</v>
      </c>
    </row>
    <row r="1934" spans="1:11" x14ac:dyDescent="0.25">
      <c r="A1934" t="s">
        <v>5777</v>
      </c>
      <c r="B1934" t="s">
        <v>5778</v>
      </c>
      <c r="C1934" t="s">
        <v>5779</v>
      </c>
      <c r="D1934">
        <v>80555</v>
      </c>
      <c r="E1934" t="s">
        <v>14</v>
      </c>
      <c r="F1934">
        <v>593</v>
      </c>
      <c r="G1934">
        <v>18</v>
      </c>
      <c r="H1934">
        <v>4</v>
      </c>
      <c r="I1934">
        <v>80</v>
      </c>
      <c r="J1934">
        <v>32</v>
      </c>
      <c r="K1934">
        <v>200070985</v>
      </c>
    </row>
    <row r="1935" spans="1:11" x14ac:dyDescent="0.25">
      <c r="A1935" t="s">
        <v>5780</v>
      </c>
      <c r="B1935" t="s">
        <v>5781</v>
      </c>
      <c r="C1935" t="s">
        <v>5782</v>
      </c>
      <c r="D1935">
        <v>80239</v>
      </c>
      <c r="E1935" t="s">
        <v>14</v>
      </c>
      <c r="F1935">
        <v>55</v>
      </c>
      <c r="G1935">
        <v>20</v>
      </c>
      <c r="H1935">
        <v>4</v>
      </c>
      <c r="I1935">
        <v>80</v>
      </c>
      <c r="J1935">
        <v>32</v>
      </c>
      <c r="K1935">
        <v>200037059</v>
      </c>
    </row>
    <row r="1936" spans="1:11" x14ac:dyDescent="0.25">
      <c r="A1936" t="s">
        <v>5783</v>
      </c>
      <c r="B1936" t="s">
        <v>5784</v>
      </c>
      <c r="C1936" t="s">
        <v>5785</v>
      </c>
      <c r="D1936">
        <v>80226</v>
      </c>
      <c r="E1936" t="s">
        <v>14</v>
      </c>
      <c r="F1936">
        <v>269</v>
      </c>
      <c r="G1936">
        <v>18</v>
      </c>
      <c r="H1936">
        <v>4</v>
      </c>
      <c r="I1936">
        <v>80</v>
      </c>
      <c r="J1936">
        <v>32</v>
      </c>
      <c r="K1936">
        <v>200070985</v>
      </c>
    </row>
    <row r="1937" spans="1:11" x14ac:dyDescent="0.25">
      <c r="A1937" t="s">
        <v>5786</v>
      </c>
      <c r="B1937" t="s">
        <v>5787</v>
      </c>
      <c r="C1937" t="s">
        <v>5787</v>
      </c>
      <c r="D1937">
        <v>80829</v>
      </c>
      <c r="E1937" t="s">
        <v>14</v>
      </c>
      <c r="F1937">
        <v>90</v>
      </c>
      <c r="G1937">
        <v>18</v>
      </c>
      <c r="H1937">
        <v>4</v>
      </c>
      <c r="I1937">
        <v>80</v>
      </c>
      <c r="J1937">
        <v>32</v>
      </c>
      <c r="K1937">
        <v>200070985</v>
      </c>
    </row>
    <row r="1938" spans="1:11" x14ac:dyDescent="0.25">
      <c r="A1938" t="s">
        <v>5788</v>
      </c>
      <c r="B1938" t="s">
        <v>5789</v>
      </c>
      <c r="C1938" t="s">
        <v>5790</v>
      </c>
      <c r="D1938">
        <v>80701</v>
      </c>
      <c r="E1938" t="s">
        <v>14</v>
      </c>
      <c r="F1938">
        <v>429</v>
      </c>
      <c r="G1938">
        <v>18</v>
      </c>
      <c r="H1938">
        <v>4</v>
      </c>
      <c r="I1938">
        <v>80</v>
      </c>
      <c r="J1938">
        <v>32</v>
      </c>
      <c r="K1938">
        <v>200070985</v>
      </c>
    </row>
    <row r="1939" spans="1:11" x14ac:dyDescent="0.25">
      <c r="A1939" t="s">
        <v>5791</v>
      </c>
      <c r="B1939" t="s">
        <v>5792</v>
      </c>
      <c r="C1939" t="s">
        <v>5793</v>
      </c>
      <c r="D1939">
        <v>80616</v>
      </c>
      <c r="E1939" t="s">
        <v>14</v>
      </c>
      <c r="F1939">
        <v>196</v>
      </c>
      <c r="G1939">
        <v>18</v>
      </c>
      <c r="H1939">
        <v>4</v>
      </c>
      <c r="I1939">
        <v>80</v>
      </c>
      <c r="J1939">
        <v>32</v>
      </c>
      <c r="K1939">
        <v>200070985</v>
      </c>
    </row>
    <row r="1940" spans="1:11" x14ac:dyDescent="0.25">
      <c r="A1940" t="s">
        <v>5794</v>
      </c>
      <c r="B1940" t="s">
        <v>5795</v>
      </c>
      <c r="C1940" t="s">
        <v>5796</v>
      </c>
      <c r="D1940">
        <v>80300</v>
      </c>
      <c r="E1940" t="s">
        <v>14</v>
      </c>
      <c r="F1940">
        <v>159</v>
      </c>
      <c r="G1940">
        <v>18</v>
      </c>
      <c r="H1940">
        <v>4</v>
      </c>
      <c r="I1940">
        <v>80</v>
      </c>
      <c r="J1940">
        <v>32</v>
      </c>
      <c r="K1940">
        <v>200070985</v>
      </c>
    </row>
    <row r="1941" spans="1:11" x14ac:dyDescent="0.25">
      <c r="A1941" t="s">
        <v>5797</v>
      </c>
      <c r="B1941" t="s">
        <v>5798</v>
      </c>
      <c r="C1941" t="s">
        <v>5799</v>
      </c>
      <c r="D1941">
        <v>80272</v>
      </c>
      <c r="E1941" t="s">
        <v>14</v>
      </c>
      <c r="F1941">
        <v>124</v>
      </c>
      <c r="G1941">
        <v>18</v>
      </c>
      <c r="H1941">
        <v>4</v>
      </c>
      <c r="I1941">
        <v>80</v>
      </c>
      <c r="J1941">
        <v>32</v>
      </c>
      <c r="K1941">
        <v>200070985</v>
      </c>
    </row>
    <row r="1942" spans="1:11" x14ac:dyDescent="0.25">
      <c r="A1942" t="s">
        <v>5800</v>
      </c>
      <c r="B1942" t="s">
        <v>5801</v>
      </c>
      <c r="C1942" t="s">
        <v>5802</v>
      </c>
      <c r="D1942">
        <v>80267</v>
      </c>
      <c r="E1942" t="s">
        <v>14</v>
      </c>
      <c r="F1942">
        <v>269</v>
      </c>
      <c r="G1942">
        <v>18</v>
      </c>
      <c r="H1942">
        <v>4</v>
      </c>
      <c r="I1942">
        <v>80</v>
      </c>
      <c r="J1942">
        <v>32</v>
      </c>
      <c r="K1942">
        <v>200070985</v>
      </c>
    </row>
    <row r="1943" spans="1:11" x14ac:dyDescent="0.25">
      <c r="A1943" t="s">
        <v>5803</v>
      </c>
      <c r="B1943" t="s">
        <v>5804</v>
      </c>
      <c r="C1943" t="s">
        <v>5805</v>
      </c>
      <c r="D1943">
        <v>80197</v>
      </c>
      <c r="E1943" t="s">
        <v>14</v>
      </c>
      <c r="F1943">
        <v>29</v>
      </c>
      <c r="G1943">
        <v>18</v>
      </c>
      <c r="H1943">
        <v>4</v>
      </c>
      <c r="I1943">
        <v>80</v>
      </c>
      <c r="J1943">
        <v>32</v>
      </c>
      <c r="K1943">
        <v>200070985</v>
      </c>
    </row>
    <row r="1944" spans="1:11" x14ac:dyDescent="0.25">
      <c r="A1944" t="s">
        <v>5806</v>
      </c>
      <c r="B1944" t="s">
        <v>2619</v>
      </c>
      <c r="C1944" t="s">
        <v>2620</v>
      </c>
      <c r="D1944">
        <v>80034</v>
      </c>
      <c r="E1944" t="s">
        <v>14</v>
      </c>
      <c r="F1944">
        <v>596</v>
      </c>
      <c r="G1944">
        <v>18</v>
      </c>
      <c r="H1944">
        <v>4</v>
      </c>
      <c r="I1944">
        <v>80</v>
      </c>
      <c r="J1944">
        <v>32</v>
      </c>
      <c r="K1944">
        <v>200070985</v>
      </c>
    </row>
    <row r="1945" spans="1:11" x14ac:dyDescent="0.25">
      <c r="A1945" t="s">
        <v>5807</v>
      </c>
      <c r="B1945" t="s">
        <v>5808</v>
      </c>
      <c r="C1945" t="s">
        <v>5809</v>
      </c>
      <c r="D1945">
        <v>80621</v>
      </c>
      <c r="E1945" t="s">
        <v>14</v>
      </c>
      <c r="F1945">
        <v>715</v>
      </c>
      <c r="G1945">
        <v>18</v>
      </c>
      <c r="H1945">
        <v>4</v>
      </c>
      <c r="I1945">
        <v>80</v>
      </c>
      <c r="J1945">
        <v>32</v>
      </c>
      <c r="K1945">
        <v>200070928</v>
      </c>
    </row>
    <row r="1946" spans="1:11" x14ac:dyDescent="0.25">
      <c r="A1946" t="s">
        <v>5810</v>
      </c>
      <c r="B1946" t="s">
        <v>5811</v>
      </c>
      <c r="C1946" t="s">
        <v>5812</v>
      </c>
      <c r="D1946">
        <v>80474</v>
      </c>
      <c r="E1946" t="s">
        <v>14</v>
      </c>
      <c r="F1946">
        <v>401</v>
      </c>
      <c r="G1946">
        <v>18</v>
      </c>
      <c r="H1946">
        <v>4</v>
      </c>
      <c r="I1946">
        <v>80</v>
      </c>
      <c r="J1946">
        <v>32</v>
      </c>
      <c r="K1946">
        <v>200070985</v>
      </c>
    </row>
    <row r="1947" spans="1:11" x14ac:dyDescent="0.25">
      <c r="A1947" t="s">
        <v>5813</v>
      </c>
      <c r="B1947" t="s">
        <v>5814</v>
      </c>
      <c r="C1947" t="s">
        <v>5815</v>
      </c>
      <c r="D1947">
        <v>80353</v>
      </c>
      <c r="E1947" t="s">
        <v>14</v>
      </c>
      <c r="F1947">
        <v>157</v>
      </c>
      <c r="G1947">
        <v>18</v>
      </c>
      <c r="H1947">
        <v>4</v>
      </c>
      <c r="I1947">
        <v>80</v>
      </c>
      <c r="J1947">
        <v>32</v>
      </c>
      <c r="K1947">
        <v>200070928</v>
      </c>
    </row>
    <row r="1948" spans="1:11" x14ac:dyDescent="0.25">
      <c r="A1948" t="s">
        <v>5816</v>
      </c>
      <c r="B1948" t="s">
        <v>5817</v>
      </c>
      <c r="C1948" t="s">
        <v>5818</v>
      </c>
      <c r="D1948">
        <v>80002</v>
      </c>
      <c r="E1948" t="s">
        <v>14</v>
      </c>
      <c r="F1948">
        <v>267</v>
      </c>
      <c r="G1948">
        <v>18</v>
      </c>
      <c r="H1948">
        <v>4</v>
      </c>
      <c r="I1948">
        <v>80</v>
      </c>
      <c r="J1948">
        <v>32</v>
      </c>
      <c r="K1948">
        <v>200070928</v>
      </c>
    </row>
    <row r="1949" spans="1:11" x14ac:dyDescent="0.25">
      <c r="A1949" t="s">
        <v>5819</v>
      </c>
      <c r="B1949" t="s">
        <v>5820</v>
      </c>
      <c r="C1949" t="s">
        <v>5821</v>
      </c>
      <c r="D1949">
        <v>80789</v>
      </c>
      <c r="E1949" t="s">
        <v>14</v>
      </c>
      <c r="F1949">
        <v>157</v>
      </c>
      <c r="G1949">
        <v>18</v>
      </c>
      <c r="H1949">
        <v>4</v>
      </c>
      <c r="I1949">
        <v>80</v>
      </c>
      <c r="J1949">
        <v>32</v>
      </c>
      <c r="K1949">
        <v>200070928</v>
      </c>
    </row>
    <row r="1950" spans="1:11" x14ac:dyDescent="0.25">
      <c r="A1950" t="s">
        <v>5822</v>
      </c>
      <c r="B1950" t="s">
        <v>5823</v>
      </c>
      <c r="C1950" t="s">
        <v>5824</v>
      </c>
      <c r="D1950">
        <v>80481</v>
      </c>
      <c r="E1950" t="s">
        <v>14</v>
      </c>
      <c r="F1950">
        <v>456</v>
      </c>
      <c r="G1950">
        <v>18</v>
      </c>
      <c r="H1950">
        <v>4</v>
      </c>
      <c r="I1950">
        <v>80</v>
      </c>
      <c r="J1950">
        <v>32</v>
      </c>
      <c r="K1950">
        <v>200070928</v>
      </c>
    </row>
    <row r="1951" spans="1:11" x14ac:dyDescent="0.25">
      <c r="A1951" t="s">
        <v>5825</v>
      </c>
      <c r="B1951" t="s">
        <v>5826</v>
      </c>
      <c r="C1951" t="s">
        <v>5827</v>
      </c>
      <c r="D1951">
        <v>80432</v>
      </c>
      <c r="E1951" t="s">
        <v>14</v>
      </c>
      <c r="F1951">
        <v>193</v>
      </c>
      <c r="G1951">
        <v>18</v>
      </c>
      <c r="H1951">
        <v>4</v>
      </c>
      <c r="I1951">
        <v>80</v>
      </c>
      <c r="J1951">
        <v>32</v>
      </c>
      <c r="K1951">
        <v>200070928</v>
      </c>
    </row>
    <row r="1952" spans="1:11" x14ac:dyDescent="0.25">
      <c r="A1952" t="s">
        <v>5828</v>
      </c>
      <c r="B1952" t="s">
        <v>5829</v>
      </c>
      <c r="C1952" t="s">
        <v>5830</v>
      </c>
      <c r="D1952">
        <v>80186</v>
      </c>
      <c r="E1952" t="s">
        <v>14</v>
      </c>
      <c r="F1952">
        <v>1997</v>
      </c>
      <c r="G1952">
        <v>18</v>
      </c>
      <c r="H1952">
        <v>4</v>
      </c>
      <c r="I1952">
        <v>80</v>
      </c>
      <c r="J1952">
        <v>32</v>
      </c>
      <c r="K1952">
        <v>200070928</v>
      </c>
    </row>
    <row r="1953" spans="1:11" x14ac:dyDescent="0.25">
      <c r="A1953" t="s">
        <v>5831</v>
      </c>
      <c r="B1953" t="s">
        <v>5832</v>
      </c>
      <c r="C1953" t="s">
        <v>5833</v>
      </c>
      <c r="D1953">
        <v>80781</v>
      </c>
      <c r="E1953" t="s">
        <v>14</v>
      </c>
      <c r="F1953">
        <v>220</v>
      </c>
      <c r="G1953">
        <v>18</v>
      </c>
      <c r="H1953">
        <v>4</v>
      </c>
      <c r="I1953">
        <v>80</v>
      </c>
      <c r="J1953">
        <v>32</v>
      </c>
      <c r="K1953">
        <v>200070928</v>
      </c>
    </row>
    <row r="1954" spans="1:11" x14ac:dyDescent="0.25">
      <c r="A1954" t="s">
        <v>5834</v>
      </c>
      <c r="B1954" t="s">
        <v>5835</v>
      </c>
      <c r="C1954" t="s">
        <v>5836</v>
      </c>
      <c r="D1954">
        <v>80680</v>
      </c>
      <c r="E1954" t="s">
        <v>14</v>
      </c>
      <c r="F1954">
        <v>3005</v>
      </c>
      <c r="G1954">
        <v>19</v>
      </c>
      <c r="H1954">
        <v>4</v>
      </c>
      <c r="I1954">
        <v>80</v>
      </c>
      <c r="J1954">
        <v>32</v>
      </c>
      <c r="K1954">
        <v>200070928</v>
      </c>
    </row>
    <row r="1955" spans="1:11" x14ac:dyDescent="0.25">
      <c r="A1955" t="s">
        <v>5837</v>
      </c>
      <c r="B1955" t="s">
        <v>5838</v>
      </c>
      <c r="C1955" t="s">
        <v>5839</v>
      </c>
      <c r="D1955">
        <v>80417</v>
      </c>
      <c r="E1955" t="s">
        <v>14</v>
      </c>
      <c r="F1955">
        <v>1642</v>
      </c>
      <c r="G1955">
        <v>19</v>
      </c>
      <c r="H1955">
        <v>4</v>
      </c>
      <c r="I1955">
        <v>80</v>
      </c>
      <c r="J1955">
        <v>32</v>
      </c>
      <c r="K1955">
        <v>200070928</v>
      </c>
    </row>
    <row r="1956" spans="1:11" x14ac:dyDescent="0.25">
      <c r="A1956" t="s">
        <v>5840</v>
      </c>
      <c r="B1956" t="s">
        <v>5841</v>
      </c>
      <c r="C1956" t="s">
        <v>5842</v>
      </c>
      <c r="D1956">
        <v>80162</v>
      </c>
      <c r="E1956" t="s">
        <v>14</v>
      </c>
      <c r="F1956">
        <v>701</v>
      </c>
      <c r="G1956">
        <v>19</v>
      </c>
      <c r="H1956">
        <v>4</v>
      </c>
      <c r="I1956">
        <v>80</v>
      </c>
      <c r="J1956">
        <v>32</v>
      </c>
      <c r="K1956">
        <v>200070928</v>
      </c>
    </row>
    <row r="1957" spans="1:11" x14ac:dyDescent="0.25">
      <c r="A1957" t="s">
        <v>5843</v>
      </c>
      <c r="B1957" t="s">
        <v>5844</v>
      </c>
      <c r="C1957" t="s">
        <v>5845</v>
      </c>
      <c r="D1957">
        <v>80824</v>
      </c>
      <c r="E1957" t="s">
        <v>14</v>
      </c>
      <c r="F1957">
        <v>264</v>
      </c>
      <c r="G1957">
        <v>19</v>
      </c>
      <c r="H1957">
        <v>4</v>
      </c>
      <c r="I1957">
        <v>80</v>
      </c>
      <c r="J1957">
        <v>32</v>
      </c>
      <c r="K1957">
        <v>200070928</v>
      </c>
    </row>
    <row r="1958" spans="1:11" x14ac:dyDescent="0.25">
      <c r="A1958" t="s">
        <v>5846</v>
      </c>
      <c r="B1958" t="s">
        <v>5847</v>
      </c>
      <c r="C1958" t="s">
        <v>5848</v>
      </c>
      <c r="D1958">
        <v>80507</v>
      </c>
      <c r="E1958" t="s">
        <v>14</v>
      </c>
      <c r="F1958">
        <v>1275</v>
      </c>
      <c r="G1958">
        <v>13</v>
      </c>
      <c r="H1958">
        <v>2</v>
      </c>
      <c r="I1958">
        <v>80</v>
      </c>
      <c r="J1958">
        <v>32</v>
      </c>
      <c r="K1958">
        <v>248000499</v>
      </c>
    </row>
    <row r="1959" spans="1:11" x14ac:dyDescent="0.25">
      <c r="A1959" t="s">
        <v>5849</v>
      </c>
      <c r="B1959" t="s">
        <v>5850</v>
      </c>
      <c r="C1959" t="s">
        <v>5851</v>
      </c>
      <c r="D1959">
        <v>80449</v>
      </c>
      <c r="E1959" t="s">
        <v>14</v>
      </c>
      <c r="F1959">
        <v>65</v>
      </c>
      <c r="G1959">
        <v>19</v>
      </c>
      <c r="H1959">
        <v>3</v>
      </c>
      <c r="I1959">
        <v>80</v>
      </c>
      <c r="J1959">
        <v>32</v>
      </c>
      <c r="K1959">
        <v>200070969</v>
      </c>
    </row>
    <row r="1960" spans="1:11" x14ac:dyDescent="0.25">
      <c r="A1960" t="s">
        <v>5852</v>
      </c>
      <c r="B1960" t="s">
        <v>5853</v>
      </c>
      <c r="C1960" t="s">
        <v>5854</v>
      </c>
      <c r="D1960">
        <v>80400</v>
      </c>
      <c r="E1960" t="s">
        <v>14</v>
      </c>
      <c r="F1960">
        <v>400</v>
      </c>
      <c r="G1960">
        <v>19</v>
      </c>
      <c r="H1960">
        <v>4</v>
      </c>
      <c r="I1960">
        <v>80</v>
      </c>
      <c r="J1960">
        <v>32</v>
      </c>
      <c r="K1960">
        <v>200070928</v>
      </c>
    </row>
    <row r="1961" spans="1:11" x14ac:dyDescent="0.25">
      <c r="A1961" t="s">
        <v>5855</v>
      </c>
      <c r="B1961" t="s">
        <v>5856</v>
      </c>
      <c r="C1961" t="s">
        <v>5857</v>
      </c>
      <c r="D1961">
        <v>80181</v>
      </c>
      <c r="E1961" t="s">
        <v>14</v>
      </c>
      <c r="F1961">
        <v>122</v>
      </c>
      <c r="G1961">
        <v>19</v>
      </c>
      <c r="H1961">
        <v>3</v>
      </c>
      <c r="I1961">
        <v>80</v>
      </c>
      <c r="J1961">
        <v>32</v>
      </c>
      <c r="K1961">
        <v>200070969</v>
      </c>
    </row>
    <row r="1962" spans="1:11" x14ac:dyDescent="0.25">
      <c r="A1962" t="s">
        <v>5858</v>
      </c>
      <c r="B1962" t="s">
        <v>5859</v>
      </c>
      <c r="C1962" t="s">
        <v>5860</v>
      </c>
      <c r="D1962">
        <v>80035</v>
      </c>
      <c r="E1962" t="s">
        <v>14</v>
      </c>
      <c r="F1962">
        <v>77</v>
      </c>
      <c r="G1962">
        <v>19</v>
      </c>
      <c r="H1962">
        <v>3</v>
      </c>
      <c r="I1962">
        <v>80</v>
      </c>
      <c r="J1962">
        <v>32</v>
      </c>
      <c r="K1962">
        <v>200070969</v>
      </c>
    </row>
    <row r="1963" spans="1:11" x14ac:dyDescent="0.25">
      <c r="A1963" t="s">
        <v>5861</v>
      </c>
      <c r="B1963" t="s">
        <v>5862</v>
      </c>
      <c r="C1963" t="s">
        <v>5863</v>
      </c>
      <c r="D1963">
        <v>80414</v>
      </c>
      <c r="E1963" t="s">
        <v>14</v>
      </c>
      <c r="F1963">
        <v>122</v>
      </c>
      <c r="G1963">
        <v>19</v>
      </c>
      <c r="H1963">
        <v>3</v>
      </c>
      <c r="I1963">
        <v>80</v>
      </c>
      <c r="J1963">
        <v>32</v>
      </c>
      <c r="K1963">
        <v>200070969</v>
      </c>
    </row>
    <row r="1964" spans="1:11" x14ac:dyDescent="0.25">
      <c r="A1964" t="s">
        <v>5864</v>
      </c>
      <c r="B1964" t="s">
        <v>5865</v>
      </c>
      <c r="C1964" t="s">
        <v>5866</v>
      </c>
      <c r="D1964">
        <v>80376</v>
      </c>
      <c r="E1964" t="s">
        <v>14</v>
      </c>
      <c r="F1964">
        <v>646</v>
      </c>
      <c r="G1964">
        <v>9</v>
      </c>
      <c r="H1964">
        <v>2</v>
      </c>
      <c r="I1964">
        <v>80</v>
      </c>
      <c r="J1964">
        <v>32</v>
      </c>
      <c r="K1964">
        <v>248000499</v>
      </c>
    </row>
    <row r="1965" spans="1:11" x14ac:dyDescent="0.25">
      <c r="A1965" t="s">
        <v>5867</v>
      </c>
      <c r="B1965" t="s">
        <v>5868</v>
      </c>
      <c r="C1965" t="s">
        <v>5869</v>
      </c>
      <c r="D1965">
        <v>80242</v>
      </c>
      <c r="E1965" t="s">
        <v>14</v>
      </c>
      <c r="F1965">
        <v>407</v>
      </c>
      <c r="G1965">
        <v>19</v>
      </c>
      <c r="H1965">
        <v>3</v>
      </c>
      <c r="I1965">
        <v>80</v>
      </c>
      <c r="J1965">
        <v>32</v>
      </c>
      <c r="K1965">
        <v>200070969</v>
      </c>
    </row>
    <row r="1966" spans="1:11" x14ac:dyDescent="0.25">
      <c r="A1966" t="s">
        <v>5870</v>
      </c>
      <c r="B1966" t="s">
        <v>5871</v>
      </c>
      <c r="C1966" t="s">
        <v>5872</v>
      </c>
      <c r="D1966">
        <v>80237</v>
      </c>
      <c r="E1966" t="s">
        <v>14</v>
      </c>
      <c r="F1966">
        <v>525</v>
      </c>
      <c r="G1966">
        <v>19</v>
      </c>
      <c r="H1966">
        <v>3</v>
      </c>
      <c r="I1966">
        <v>80</v>
      </c>
      <c r="J1966">
        <v>32</v>
      </c>
      <c r="K1966">
        <v>200070969</v>
      </c>
    </row>
    <row r="1967" spans="1:11" x14ac:dyDescent="0.25">
      <c r="A1967" t="s">
        <v>5873</v>
      </c>
      <c r="B1967" t="s">
        <v>5874</v>
      </c>
      <c r="C1967" t="s">
        <v>5875</v>
      </c>
      <c r="D1967">
        <v>80159</v>
      </c>
      <c r="E1967" t="s">
        <v>14</v>
      </c>
      <c r="F1967">
        <v>279</v>
      </c>
      <c r="G1967">
        <v>9</v>
      </c>
      <c r="H1967">
        <v>2</v>
      </c>
      <c r="I1967">
        <v>80</v>
      </c>
      <c r="J1967">
        <v>32</v>
      </c>
      <c r="K1967">
        <v>248000499</v>
      </c>
    </row>
    <row r="1968" spans="1:11" x14ac:dyDescent="0.25">
      <c r="A1968" t="s">
        <v>5876</v>
      </c>
      <c r="B1968" t="s">
        <v>5877</v>
      </c>
      <c r="C1968" t="s">
        <v>5878</v>
      </c>
      <c r="D1968">
        <v>80094</v>
      </c>
      <c r="E1968" t="s">
        <v>14</v>
      </c>
      <c r="F1968">
        <v>458</v>
      </c>
      <c r="G1968">
        <v>19</v>
      </c>
      <c r="H1968">
        <v>3</v>
      </c>
      <c r="I1968">
        <v>80</v>
      </c>
      <c r="J1968">
        <v>32</v>
      </c>
      <c r="K1968">
        <v>200070969</v>
      </c>
    </row>
    <row r="1969" spans="1:11" x14ac:dyDescent="0.25">
      <c r="A1969" t="s">
        <v>5879</v>
      </c>
      <c r="B1969" t="s">
        <v>5880</v>
      </c>
      <c r="C1969" t="s">
        <v>5881</v>
      </c>
      <c r="D1969">
        <v>80752</v>
      </c>
      <c r="E1969" t="s">
        <v>14</v>
      </c>
      <c r="F1969">
        <v>675</v>
      </c>
      <c r="G1969">
        <v>3</v>
      </c>
      <c r="H1969">
        <v>2</v>
      </c>
      <c r="I1969">
        <v>80</v>
      </c>
      <c r="J1969">
        <v>32</v>
      </c>
      <c r="K1969">
        <v>248000531</v>
      </c>
    </row>
    <row r="1970" spans="1:11" x14ac:dyDescent="0.25">
      <c r="A1970" t="s">
        <v>5882</v>
      </c>
      <c r="B1970" t="s">
        <v>5883</v>
      </c>
      <c r="C1970" t="s">
        <v>5884</v>
      </c>
      <c r="D1970">
        <v>80337</v>
      </c>
      <c r="E1970" t="s">
        <v>14</v>
      </c>
      <c r="F1970">
        <v>201</v>
      </c>
      <c r="G1970">
        <v>3</v>
      </c>
      <c r="H1970">
        <v>3</v>
      </c>
      <c r="I1970">
        <v>80</v>
      </c>
      <c r="J1970">
        <v>32</v>
      </c>
      <c r="K1970">
        <v>200070969</v>
      </c>
    </row>
    <row r="1971" spans="1:11" x14ac:dyDescent="0.25">
      <c r="A1971" t="s">
        <v>5885</v>
      </c>
      <c r="B1971" t="s">
        <v>5886</v>
      </c>
      <c r="C1971" t="s">
        <v>5887</v>
      </c>
      <c r="D1971">
        <v>80131</v>
      </c>
      <c r="E1971" t="s">
        <v>14</v>
      </c>
      <c r="F1971">
        <v>3335</v>
      </c>
      <c r="G1971">
        <v>10</v>
      </c>
      <c r="H1971">
        <v>2</v>
      </c>
      <c r="I1971">
        <v>80</v>
      </c>
      <c r="J1971">
        <v>32</v>
      </c>
      <c r="K1971">
        <v>248000531</v>
      </c>
    </row>
    <row r="1972" spans="1:11" x14ac:dyDescent="0.25">
      <c r="A1972" t="s">
        <v>5888</v>
      </c>
      <c r="B1972" t="s">
        <v>5889</v>
      </c>
      <c r="C1972" t="s">
        <v>5890</v>
      </c>
      <c r="D1972">
        <v>80702</v>
      </c>
      <c r="E1972" t="s">
        <v>14</v>
      </c>
      <c r="F1972">
        <v>1355</v>
      </c>
      <c r="G1972">
        <v>11</v>
      </c>
      <c r="H1972">
        <v>2</v>
      </c>
      <c r="I1972">
        <v>80</v>
      </c>
      <c r="J1972">
        <v>32</v>
      </c>
      <c r="K1972">
        <v>248000531</v>
      </c>
    </row>
    <row r="1973" spans="1:11" x14ac:dyDescent="0.25">
      <c r="A1973" t="s">
        <v>5891</v>
      </c>
      <c r="B1973" t="s">
        <v>5892</v>
      </c>
      <c r="C1973" t="s">
        <v>5893</v>
      </c>
      <c r="D1973">
        <v>80696</v>
      </c>
      <c r="E1973" t="s">
        <v>14</v>
      </c>
      <c r="F1973">
        <v>1213</v>
      </c>
      <c r="G1973">
        <v>11</v>
      </c>
      <c r="H1973">
        <v>2</v>
      </c>
      <c r="I1973">
        <v>80</v>
      </c>
      <c r="J1973">
        <v>32</v>
      </c>
      <c r="K1973">
        <v>248000531</v>
      </c>
    </row>
    <row r="1974" spans="1:11" x14ac:dyDescent="0.25">
      <c r="A1974" t="s">
        <v>5894</v>
      </c>
      <c r="B1974" t="s">
        <v>5600</v>
      </c>
      <c r="C1974" t="s">
        <v>5601</v>
      </c>
      <c r="D1974">
        <v>80690</v>
      </c>
      <c r="E1974" t="s">
        <v>14</v>
      </c>
      <c r="F1974">
        <v>644</v>
      </c>
      <c r="G1974">
        <v>11</v>
      </c>
      <c r="H1974">
        <v>2</v>
      </c>
      <c r="I1974">
        <v>80</v>
      </c>
      <c r="J1974">
        <v>32</v>
      </c>
      <c r="K1974">
        <v>248000531</v>
      </c>
    </row>
    <row r="1975" spans="1:11" x14ac:dyDescent="0.25">
      <c r="A1975" t="s">
        <v>5895</v>
      </c>
      <c r="B1975" t="s">
        <v>3073</v>
      </c>
      <c r="C1975" t="s">
        <v>3074</v>
      </c>
      <c r="D1975">
        <v>80261</v>
      </c>
      <c r="E1975" t="s">
        <v>14</v>
      </c>
      <c r="F1975">
        <v>1452</v>
      </c>
      <c r="G1975">
        <v>11</v>
      </c>
      <c r="H1975">
        <v>2</v>
      </c>
      <c r="I1975">
        <v>80</v>
      </c>
      <c r="J1975">
        <v>32</v>
      </c>
      <c r="K1975">
        <v>248000531</v>
      </c>
    </row>
    <row r="1976" spans="1:11" x14ac:dyDescent="0.25">
      <c r="A1976" t="s">
        <v>5896</v>
      </c>
      <c r="B1976" t="s">
        <v>5897</v>
      </c>
      <c r="C1976" t="s">
        <v>5898</v>
      </c>
      <c r="D1976">
        <v>80160</v>
      </c>
      <c r="E1976" t="s">
        <v>14</v>
      </c>
      <c r="F1976">
        <v>1208</v>
      </c>
      <c r="G1976">
        <v>10</v>
      </c>
      <c r="H1976">
        <v>2</v>
      </c>
      <c r="I1976">
        <v>80</v>
      </c>
      <c r="J1976">
        <v>32</v>
      </c>
      <c r="K1976">
        <v>248000531</v>
      </c>
    </row>
    <row r="1977" spans="1:11" x14ac:dyDescent="0.25">
      <c r="A1977" t="s">
        <v>5899</v>
      </c>
      <c r="B1977" t="s">
        <v>5900</v>
      </c>
      <c r="C1977" t="s">
        <v>5901</v>
      </c>
      <c r="D1977">
        <v>80791</v>
      </c>
      <c r="E1977" t="s">
        <v>14</v>
      </c>
      <c r="F1977">
        <v>775</v>
      </c>
      <c r="G1977">
        <v>12</v>
      </c>
      <c r="H1977">
        <v>2</v>
      </c>
      <c r="I1977">
        <v>80</v>
      </c>
      <c r="J1977">
        <v>32</v>
      </c>
      <c r="K1977">
        <v>248000531</v>
      </c>
    </row>
    <row r="1978" spans="1:11" x14ac:dyDescent="0.25">
      <c r="A1978" t="s">
        <v>5902</v>
      </c>
      <c r="B1978" t="s">
        <v>5903</v>
      </c>
      <c r="C1978" t="s">
        <v>5904</v>
      </c>
      <c r="D1978">
        <v>80643</v>
      </c>
      <c r="E1978" t="s">
        <v>14</v>
      </c>
      <c r="F1978">
        <v>562</v>
      </c>
      <c r="G1978">
        <v>3</v>
      </c>
      <c r="H1978">
        <v>2</v>
      </c>
      <c r="I1978">
        <v>80</v>
      </c>
      <c r="J1978">
        <v>32</v>
      </c>
      <c r="K1978">
        <v>200071181</v>
      </c>
    </row>
    <row r="1979" spans="1:11" x14ac:dyDescent="0.25">
      <c r="A1979" t="s">
        <v>5905</v>
      </c>
      <c r="B1979" t="s">
        <v>5906</v>
      </c>
      <c r="C1979" t="s">
        <v>5907</v>
      </c>
      <c r="D1979">
        <v>80627</v>
      </c>
      <c r="E1979" t="s">
        <v>14</v>
      </c>
      <c r="F1979">
        <v>816</v>
      </c>
      <c r="G1979">
        <v>3</v>
      </c>
      <c r="H1979">
        <v>2</v>
      </c>
      <c r="I1979">
        <v>80</v>
      </c>
      <c r="J1979">
        <v>32</v>
      </c>
      <c r="K1979">
        <v>200071181</v>
      </c>
    </row>
    <row r="1980" spans="1:11" x14ac:dyDescent="0.25">
      <c r="A1980" t="s">
        <v>5908</v>
      </c>
      <c r="B1980" t="s">
        <v>5909</v>
      </c>
      <c r="C1980" t="s">
        <v>5910</v>
      </c>
      <c r="D1980">
        <v>80424</v>
      </c>
      <c r="E1980" t="s">
        <v>14</v>
      </c>
      <c r="F1980">
        <v>540</v>
      </c>
      <c r="G1980">
        <v>11</v>
      </c>
      <c r="H1980">
        <v>2</v>
      </c>
      <c r="I1980">
        <v>80</v>
      </c>
      <c r="J1980">
        <v>32</v>
      </c>
      <c r="K1980">
        <v>248000531</v>
      </c>
    </row>
    <row r="1981" spans="1:11" x14ac:dyDescent="0.25">
      <c r="A1981" t="s">
        <v>5911</v>
      </c>
      <c r="B1981" t="s">
        <v>5912</v>
      </c>
      <c r="C1981" t="s">
        <v>5913</v>
      </c>
      <c r="D1981">
        <v>80334</v>
      </c>
      <c r="E1981" t="s">
        <v>14</v>
      </c>
      <c r="F1981">
        <v>98</v>
      </c>
      <c r="G1981">
        <v>3</v>
      </c>
      <c r="H1981">
        <v>2</v>
      </c>
      <c r="I1981">
        <v>80</v>
      </c>
      <c r="J1981">
        <v>32</v>
      </c>
      <c r="K1981">
        <v>200071181</v>
      </c>
    </row>
    <row r="1982" spans="1:11" x14ac:dyDescent="0.25">
      <c r="A1982" t="s">
        <v>5914</v>
      </c>
      <c r="B1982" t="s">
        <v>5915</v>
      </c>
      <c r="C1982" t="s">
        <v>5916</v>
      </c>
      <c r="D1982">
        <v>80050</v>
      </c>
      <c r="E1982" t="s">
        <v>14</v>
      </c>
      <c r="F1982">
        <v>477</v>
      </c>
      <c r="G1982">
        <v>3</v>
      </c>
      <c r="H1982">
        <v>2</v>
      </c>
      <c r="I1982">
        <v>80</v>
      </c>
      <c r="J1982">
        <v>32</v>
      </c>
      <c r="K1982">
        <v>200071181</v>
      </c>
    </row>
    <row r="1983" spans="1:11" x14ac:dyDescent="0.25">
      <c r="A1983" t="s">
        <v>5917</v>
      </c>
      <c r="B1983" t="s">
        <v>5918</v>
      </c>
      <c r="C1983" t="s">
        <v>5919</v>
      </c>
      <c r="D1983">
        <v>80670</v>
      </c>
      <c r="E1983" t="s">
        <v>14</v>
      </c>
      <c r="F1983">
        <v>493</v>
      </c>
      <c r="G1983">
        <v>4</v>
      </c>
      <c r="H1983">
        <v>2</v>
      </c>
      <c r="I1983">
        <v>80</v>
      </c>
      <c r="J1983">
        <v>32</v>
      </c>
      <c r="K1983">
        <v>248000531</v>
      </c>
    </row>
    <row r="1984" spans="1:11" x14ac:dyDescent="0.25">
      <c r="A1984" t="s">
        <v>5920</v>
      </c>
      <c r="B1984" t="s">
        <v>5921</v>
      </c>
      <c r="C1984" t="s">
        <v>5922</v>
      </c>
      <c r="D1984">
        <v>80582</v>
      </c>
      <c r="E1984" t="s">
        <v>14</v>
      </c>
      <c r="F1984">
        <v>1010</v>
      </c>
      <c r="G1984">
        <v>3</v>
      </c>
      <c r="H1984">
        <v>2</v>
      </c>
      <c r="I1984">
        <v>80</v>
      </c>
      <c r="J1984">
        <v>32</v>
      </c>
      <c r="K1984">
        <v>200071181</v>
      </c>
    </row>
    <row r="1985" spans="1:11" x14ac:dyDescent="0.25">
      <c r="A1985" t="s">
        <v>5923</v>
      </c>
      <c r="B1985" t="s">
        <v>5924</v>
      </c>
      <c r="C1985" t="s">
        <v>5925</v>
      </c>
      <c r="D1985">
        <v>80225</v>
      </c>
      <c r="E1985" t="s">
        <v>14</v>
      </c>
      <c r="F1985">
        <v>193</v>
      </c>
      <c r="G1985">
        <v>4</v>
      </c>
      <c r="H1985">
        <v>2</v>
      </c>
      <c r="I1985">
        <v>80</v>
      </c>
      <c r="J1985">
        <v>32</v>
      </c>
      <c r="K1985">
        <v>248000531</v>
      </c>
    </row>
    <row r="1986" spans="1:11" x14ac:dyDescent="0.25">
      <c r="A1986" t="s">
        <v>5926</v>
      </c>
      <c r="B1986" t="s">
        <v>5927</v>
      </c>
      <c r="C1986" t="s">
        <v>5928</v>
      </c>
      <c r="D1986">
        <v>80198</v>
      </c>
      <c r="E1986" t="s">
        <v>14</v>
      </c>
      <c r="F1986">
        <v>379</v>
      </c>
      <c r="G1986">
        <v>4</v>
      </c>
      <c r="H1986">
        <v>2</v>
      </c>
      <c r="I1986">
        <v>80</v>
      </c>
      <c r="J1986">
        <v>32</v>
      </c>
      <c r="K1986">
        <v>248000531</v>
      </c>
    </row>
    <row r="1987" spans="1:11" x14ac:dyDescent="0.25">
      <c r="A1987" t="s">
        <v>5929</v>
      </c>
      <c r="B1987" t="s">
        <v>5930</v>
      </c>
      <c r="C1987" t="s">
        <v>5931</v>
      </c>
      <c r="D1987">
        <v>8179</v>
      </c>
      <c r="E1987" t="s">
        <v>14</v>
      </c>
      <c r="F1987">
        <v>589</v>
      </c>
      <c r="G1987">
        <v>16</v>
      </c>
      <c r="H1987">
        <v>3</v>
      </c>
      <c r="I1987">
        <v>8</v>
      </c>
      <c r="J1987">
        <v>44</v>
      </c>
      <c r="K1987">
        <v>200041630</v>
      </c>
    </row>
    <row r="1988" spans="1:11" x14ac:dyDescent="0.25">
      <c r="A1988" t="s">
        <v>5932</v>
      </c>
      <c r="B1988" t="s">
        <v>5933</v>
      </c>
      <c r="C1988" t="s">
        <v>5934</v>
      </c>
      <c r="D1988">
        <v>8101</v>
      </c>
      <c r="E1988" t="s">
        <v>14</v>
      </c>
      <c r="F1988">
        <v>165</v>
      </c>
      <c r="G1988">
        <v>15</v>
      </c>
      <c r="H1988">
        <v>3</v>
      </c>
      <c r="I1988">
        <v>8</v>
      </c>
      <c r="J1988">
        <v>44</v>
      </c>
      <c r="K1988">
        <v>200041630</v>
      </c>
    </row>
    <row r="1989" spans="1:11" x14ac:dyDescent="0.25">
      <c r="A1989" t="s">
        <v>5935</v>
      </c>
      <c r="B1989" t="s">
        <v>5936</v>
      </c>
      <c r="C1989" t="s">
        <v>5937</v>
      </c>
      <c r="D1989">
        <v>8191</v>
      </c>
      <c r="E1989" t="s">
        <v>14</v>
      </c>
      <c r="F1989">
        <v>1056</v>
      </c>
      <c r="G1989">
        <v>15</v>
      </c>
      <c r="H1989">
        <v>3</v>
      </c>
      <c r="I1989">
        <v>8</v>
      </c>
      <c r="J1989">
        <v>44</v>
      </c>
      <c r="K1989">
        <v>200041630</v>
      </c>
    </row>
    <row r="1990" spans="1:11" x14ac:dyDescent="0.25">
      <c r="A1990" t="s">
        <v>5938</v>
      </c>
      <c r="B1990" t="s">
        <v>5939</v>
      </c>
      <c r="C1990" t="s">
        <v>5940</v>
      </c>
      <c r="D1990">
        <v>8391</v>
      </c>
      <c r="E1990" t="s">
        <v>14</v>
      </c>
      <c r="F1990">
        <v>941</v>
      </c>
      <c r="G1990">
        <v>15</v>
      </c>
      <c r="H1990">
        <v>3</v>
      </c>
      <c r="I1990">
        <v>8</v>
      </c>
      <c r="J1990">
        <v>44</v>
      </c>
      <c r="K1990">
        <v>200041630</v>
      </c>
    </row>
    <row r="1991" spans="1:11" x14ac:dyDescent="0.25">
      <c r="A1991" t="s">
        <v>5941</v>
      </c>
      <c r="B1991" t="s">
        <v>5942</v>
      </c>
      <c r="C1991" t="s">
        <v>5943</v>
      </c>
      <c r="D1991">
        <v>8174</v>
      </c>
      <c r="E1991" t="s">
        <v>14</v>
      </c>
      <c r="F1991">
        <v>2293</v>
      </c>
      <c r="G1991">
        <v>15</v>
      </c>
      <c r="H1991">
        <v>3</v>
      </c>
      <c r="I1991">
        <v>8</v>
      </c>
      <c r="J1991">
        <v>44</v>
      </c>
      <c r="K1991">
        <v>200041630</v>
      </c>
    </row>
    <row r="1992" spans="1:11" x14ac:dyDescent="0.25">
      <c r="A1992" t="s">
        <v>5944</v>
      </c>
      <c r="B1992" t="s">
        <v>5945</v>
      </c>
      <c r="C1992" t="s">
        <v>5946</v>
      </c>
      <c r="D1992">
        <v>8232</v>
      </c>
      <c r="E1992" t="s">
        <v>14</v>
      </c>
      <c r="F1992">
        <v>413</v>
      </c>
      <c r="G1992">
        <v>15</v>
      </c>
      <c r="H1992">
        <v>3</v>
      </c>
      <c r="I1992">
        <v>8</v>
      </c>
      <c r="J1992">
        <v>44</v>
      </c>
      <c r="K1992">
        <v>200041630</v>
      </c>
    </row>
    <row r="1993" spans="1:11" x14ac:dyDescent="0.25">
      <c r="A1993" t="s">
        <v>5947</v>
      </c>
      <c r="B1993" t="s">
        <v>5948</v>
      </c>
      <c r="C1993" t="s">
        <v>5949</v>
      </c>
      <c r="D1993">
        <v>8194</v>
      </c>
      <c r="E1993" t="s">
        <v>14</v>
      </c>
      <c r="F1993">
        <v>832</v>
      </c>
      <c r="G1993">
        <v>15</v>
      </c>
      <c r="H1993">
        <v>3</v>
      </c>
      <c r="I1993">
        <v>8</v>
      </c>
      <c r="J1993">
        <v>44</v>
      </c>
      <c r="K1993">
        <v>200041630</v>
      </c>
    </row>
    <row r="1994" spans="1:11" x14ac:dyDescent="0.25">
      <c r="A1994" t="s">
        <v>5950</v>
      </c>
      <c r="B1994" t="s">
        <v>5951</v>
      </c>
      <c r="C1994" t="s">
        <v>5952</v>
      </c>
      <c r="D1994">
        <v>8170</v>
      </c>
      <c r="E1994" t="s">
        <v>14</v>
      </c>
      <c r="F1994">
        <v>222</v>
      </c>
      <c r="G1994">
        <v>15</v>
      </c>
      <c r="H1994">
        <v>3</v>
      </c>
      <c r="I1994">
        <v>8</v>
      </c>
      <c r="J1994">
        <v>44</v>
      </c>
      <c r="K1994">
        <v>200041630</v>
      </c>
    </row>
    <row r="1995" spans="1:11" x14ac:dyDescent="0.25">
      <c r="A1995" t="s">
        <v>5953</v>
      </c>
      <c r="B1995" t="s">
        <v>5954</v>
      </c>
      <c r="C1995" t="s">
        <v>5955</v>
      </c>
      <c r="D1995">
        <v>8235</v>
      </c>
      <c r="E1995" t="s">
        <v>14</v>
      </c>
      <c r="F1995">
        <v>382</v>
      </c>
      <c r="G1995">
        <v>18</v>
      </c>
      <c r="H1995">
        <v>1</v>
      </c>
      <c r="I1995">
        <v>8</v>
      </c>
      <c r="J1995">
        <v>44</v>
      </c>
      <c r="K1995">
        <v>200041630</v>
      </c>
    </row>
    <row r="1996" spans="1:11" x14ac:dyDescent="0.25">
      <c r="A1996" t="s">
        <v>5956</v>
      </c>
      <c r="B1996" t="s">
        <v>5957</v>
      </c>
      <c r="C1996" t="s">
        <v>5958</v>
      </c>
      <c r="D1996">
        <v>8488</v>
      </c>
      <c r="E1996" t="s">
        <v>14</v>
      </c>
      <c r="F1996">
        <v>2901</v>
      </c>
      <c r="G1996">
        <v>18</v>
      </c>
      <c r="H1996">
        <v>1</v>
      </c>
      <c r="I1996">
        <v>8</v>
      </c>
      <c r="J1996">
        <v>44</v>
      </c>
      <c r="K1996">
        <v>200041630</v>
      </c>
    </row>
    <row r="1997" spans="1:11" x14ac:dyDescent="0.25">
      <c r="A1997" t="s">
        <v>5959</v>
      </c>
      <c r="B1997" t="s">
        <v>5960</v>
      </c>
      <c r="C1997" t="s">
        <v>5961</v>
      </c>
      <c r="D1997">
        <v>8187</v>
      </c>
      <c r="E1997" t="s">
        <v>14</v>
      </c>
      <c r="F1997">
        <v>312</v>
      </c>
      <c r="G1997">
        <v>18</v>
      </c>
      <c r="H1997">
        <v>1</v>
      </c>
      <c r="I1997">
        <v>8</v>
      </c>
      <c r="J1997">
        <v>44</v>
      </c>
      <c r="K1997">
        <v>200041630</v>
      </c>
    </row>
    <row r="1998" spans="1:11" x14ac:dyDescent="0.25">
      <c r="A1998" t="s">
        <v>5962</v>
      </c>
      <c r="B1998" t="s">
        <v>5963</v>
      </c>
      <c r="C1998" t="s">
        <v>5964</v>
      </c>
      <c r="D1998">
        <v>8491</v>
      </c>
      <c r="E1998" t="s">
        <v>14</v>
      </c>
      <c r="F1998">
        <v>3556</v>
      </c>
      <c r="G1998">
        <v>14</v>
      </c>
      <c r="H1998">
        <v>3</v>
      </c>
      <c r="I1998">
        <v>8</v>
      </c>
      <c r="J1998">
        <v>44</v>
      </c>
      <c r="K1998">
        <v>200041630</v>
      </c>
    </row>
    <row r="1999" spans="1:11" x14ac:dyDescent="0.25">
      <c r="A1999" t="s">
        <v>5965</v>
      </c>
      <c r="B1999" t="s">
        <v>5966</v>
      </c>
      <c r="C1999" t="s">
        <v>5967</v>
      </c>
      <c r="D1999">
        <v>8142</v>
      </c>
      <c r="E1999" t="s">
        <v>14</v>
      </c>
      <c r="F1999">
        <v>2008</v>
      </c>
      <c r="G1999">
        <v>14</v>
      </c>
      <c r="H1999">
        <v>3</v>
      </c>
      <c r="I1999">
        <v>8</v>
      </c>
      <c r="J1999">
        <v>44</v>
      </c>
      <c r="K1999">
        <v>200041630</v>
      </c>
    </row>
    <row r="2000" spans="1:11" x14ac:dyDescent="0.25">
      <c r="A2000" t="s">
        <v>5968</v>
      </c>
      <c r="B2000" t="s">
        <v>5969</v>
      </c>
      <c r="C2000" t="s">
        <v>5970</v>
      </c>
      <c r="D2000">
        <v>8385</v>
      </c>
      <c r="E2000" t="s">
        <v>14</v>
      </c>
      <c r="F2000">
        <v>1066</v>
      </c>
      <c r="G2000">
        <v>18</v>
      </c>
      <c r="H2000">
        <v>1</v>
      </c>
      <c r="I2000">
        <v>8</v>
      </c>
      <c r="J2000">
        <v>44</v>
      </c>
      <c r="K2000">
        <v>200041630</v>
      </c>
    </row>
    <row r="2001" spans="1:11" x14ac:dyDescent="0.25">
      <c r="A2001" t="s">
        <v>5971</v>
      </c>
      <c r="B2001" t="s">
        <v>5972</v>
      </c>
      <c r="C2001" t="s">
        <v>5973</v>
      </c>
      <c r="D2001">
        <v>8483</v>
      </c>
      <c r="E2001" t="s">
        <v>14</v>
      </c>
      <c r="F2001">
        <v>526</v>
      </c>
      <c r="G2001">
        <v>18</v>
      </c>
      <c r="H2001">
        <v>1</v>
      </c>
      <c r="I2001">
        <v>8</v>
      </c>
      <c r="J2001">
        <v>44</v>
      </c>
      <c r="K2001">
        <v>200041630</v>
      </c>
    </row>
    <row r="2002" spans="1:11" x14ac:dyDescent="0.25">
      <c r="A2002" t="s">
        <v>5974</v>
      </c>
      <c r="B2002" t="s">
        <v>5975</v>
      </c>
      <c r="C2002" t="s">
        <v>5976</v>
      </c>
      <c r="D2002">
        <v>8480</v>
      </c>
      <c r="E2002" t="s">
        <v>14</v>
      </c>
      <c r="F2002">
        <v>3588</v>
      </c>
      <c r="G2002">
        <v>18</v>
      </c>
      <c r="H2002">
        <v>1</v>
      </c>
      <c r="I2002">
        <v>8</v>
      </c>
      <c r="J2002">
        <v>44</v>
      </c>
      <c r="K2002">
        <v>200041630</v>
      </c>
    </row>
    <row r="2003" spans="1:11" x14ac:dyDescent="0.25">
      <c r="A2003" t="s">
        <v>5977</v>
      </c>
      <c r="B2003" t="s">
        <v>5978</v>
      </c>
      <c r="C2003" t="s">
        <v>5979</v>
      </c>
      <c r="D2003">
        <v>8263</v>
      </c>
      <c r="E2003" t="s">
        <v>14</v>
      </c>
      <c r="F2003">
        <v>1114</v>
      </c>
      <c r="G2003">
        <v>18</v>
      </c>
      <c r="H2003">
        <v>1</v>
      </c>
      <c r="I2003">
        <v>8</v>
      </c>
      <c r="J2003">
        <v>44</v>
      </c>
      <c r="K2003">
        <v>200041630</v>
      </c>
    </row>
    <row r="2004" spans="1:11" x14ac:dyDescent="0.25">
      <c r="A2004" t="s">
        <v>5980</v>
      </c>
      <c r="B2004" t="s">
        <v>5981</v>
      </c>
      <c r="C2004" t="s">
        <v>5982</v>
      </c>
      <c r="D2004">
        <v>8040</v>
      </c>
      <c r="E2004" t="s">
        <v>14</v>
      </c>
      <c r="F2004">
        <v>881</v>
      </c>
      <c r="G2004">
        <v>10</v>
      </c>
      <c r="H2004">
        <v>1</v>
      </c>
      <c r="I2004">
        <v>8</v>
      </c>
      <c r="J2004">
        <v>44</v>
      </c>
      <c r="K2004">
        <v>200041630</v>
      </c>
    </row>
    <row r="2005" spans="1:11" x14ac:dyDescent="0.25">
      <c r="A2005" t="s">
        <v>5983</v>
      </c>
      <c r="B2005" t="s">
        <v>5984</v>
      </c>
      <c r="C2005" t="s">
        <v>5985</v>
      </c>
      <c r="D2005">
        <v>8180</v>
      </c>
      <c r="E2005" t="s">
        <v>14</v>
      </c>
      <c r="F2005">
        <v>1664</v>
      </c>
      <c r="G2005">
        <v>7</v>
      </c>
      <c r="H2005">
        <v>1</v>
      </c>
      <c r="I2005">
        <v>8</v>
      </c>
      <c r="J2005">
        <v>44</v>
      </c>
      <c r="K2005">
        <v>200041630</v>
      </c>
    </row>
    <row r="2006" spans="1:11" x14ac:dyDescent="0.25">
      <c r="A2006" t="s">
        <v>5986</v>
      </c>
      <c r="B2006" t="s">
        <v>5987</v>
      </c>
      <c r="C2006" t="s">
        <v>5988</v>
      </c>
      <c r="D2006">
        <v>8346</v>
      </c>
      <c r="E2006" t="s">
        <v>14</v>
      </c>
      <c r="F2006">
        <v>1355</v>
      </c>
      <c r="G2006">
        <v>4</v>
      </c>
      <c r="H2006">
        <v>1</v>
      </c>
      <c r="I2006">
        <v>8</v>
      </c>
      <c r="J2006">
        <v>44</v>
      </c>
      <c r="K2006">
        <v>200041630</v>
      </c>
    </row>
    <row r="2007" spans="1:11" x14ac:dyDescent="0.25">
      <c r="A2007" t="s">
        <v>5989</v>
      </c>
      <c r="B2007" t="s">
        <v>5990</v>
      </c>
      <c r="C2007" t="s">
        <v>5991</v>
      </c>
      <c r="D2007">
        <v>8498</v>
      </c>
      <c r="E2007" t="s">
        <v>14</v>
      </c>
      <c r="F2007">
        <v>381</v>
      </c>
      <c r="G2007">
        <v>10</v>
      </c>
      <c r="H2007">
        <v>1</v>
      </c>
      <c r="I2007">
        <v>8</v>
      </c>
      <c r="J2007">
        <v>44</v>
      </c>
      <c r="K2007">
        <v>240800862</v>
      </c>
    </row>
    <row r="2008" spans="1:11" x14ac:dyDescent="0.25">
      <c r="A2008" t="s">
        <v>5992</v>
      </c>
      <c r="B2008" t="s">
        <v>5993</v>
      </c>
      <c r="C2008" t="s">
        <v>5994</v>
      </c>
      <c r="D2008">
        <v>8497</v>
      </c>
      <c r="E2008" t="s">
        <v>14</v>
      </c>
      <c r="F2008">
        <v>1227</v>
      </c>
      <c r="G2008">
        <v>4</v>
      </c>
      <c r="H2008">
        <v>1</v>
      </c>
      <c r="I2008">
        <v>8</v>
      </c>
      <c r="J2008">
        <v>44</v>
      </c>
      <c r="K2008">
        <v>200041630</v>
      </c>
    </row>
    <row r="2009" spans="1:11" x14ac:dyDescent="0.25">
      <c r="A2009" t="s">
        <v>5995</v>
      </c>
      <c r="B2009" t="s">
        <v>5996</v>
      </c>
      <c r="C2009" t="s">
        <v>5997</v>
      </c>
      <c r="D2009">
        <v>8160</v>
      </c>
      <c r="E2009" t="s">
        <v>14</v>
      </c>
      <c r="F2009">
        <v>189</v>
      </c>
      <c r="G2009">
        <v>10</v>
      </c>
      <c r="H2009">
        <v>1</v>
      </c>
      <c r="I2009">
        <v>8</v>
      </c>
      <c r="J2009">
        <v>44</v>
      </c>
      <c r="K2009">
        <v>240800862</v>
      </c>
    </row>
    <row r="2010" spans="1:11" x14ac:dyDescent="0.25">
      <c r="A2010" t="s">
        <v>5998</v>
      </c>
      <c r="B2010" t="s">
        <v>5999</v>
      </c>
      <c r="C2010" t="s">
        <v>6000</v>
      </c>
      <c r="D2010">
        <v>8058</v>
      </c>
      <c r="E2010" t="s">
        <v>14</v>
      </c>
      <c r="F2010">
        <v>221</v>
      </c>
      <c r="G2010">
        <v>4</v>
      </c>
      <c r="H2010">
        <v>1</v>
      </c>
      <c r="I2010">
        <v>8</v>
      </c>
      <c r="J2010">
        <v>44</v>
      </c>
      <c r="K2010">
        <v>200041630</v>
      </c>
    </row>
    <row r="2011" spans="1:11" x14ac:dyDescent="0.25">
      <c r="A2011" t="s">
        <v>6001</v>
      </c>
      <c r="B2011" t="s">
        <v>6002</v>
      </c>
      <c r="C2011" t="s">
        <v>6003</v>
      </c>
      <c r="D2011">
        <v>8124</v>
      </c>
      <c r="E2011" t="s">
        <v>14</v>
      </c>
      <c r="F2011">
        <v>344</v>
      </c>
      <c r="G2011">
        <v>17</v>
      </c>
      <c r="H2011">
        <v>1</v>
      </c>
      <c r="I2011">
        <v>8</v>
      </c>
      <c r="J2011">
        <v>44</v>
      </c>
      <c r="K2011">
        <v>240800862</v>
      </c>
    </row>
    <row r="2012" spans="1:11" x14ac:dyDescent="0.25">
      <c r="A2012" t="s">
        <v>6004</v>
      </c>
      <c r="B2012" t="s">
        <v>6005</v>
      </c>
      <c r="C2012" t="s">
        <v>6006</v>
      </c>
      <c r="D2012">
        <v>8322</v>
      </c>
      <c r="E2012" t="s">
        <v>14</v>
      </c>
      <c r="F2012">
        <v>359</v>
      </c>
      <c r="G2012">
        <v>13</v>
      </c>
      <c r="H2012">
        <v>1</v>
      </c>
      <c r="I2012">
        <v>8</v>
      </c>
      <c r="J2012">
        <v>44</v>
      </c>
      <c r="K2012">
        <v>200067759</v>
      </c>
    </row>
    <row r="2013" spans="1:11" x14ac:dyDescent="0.25">
      <c r="A2013" t="s">
        <v>6007</v>
      </c>
      <c r="B2013" t="s">
        <v>6008</v>
      </c>
      <c r="C2013" t="s">
        <v>6009</v>
      </c>
      <c r="D2013">
        <v>8450</v>
      </c>
      <c r="E2013" t="s">
        <v>14</v>
      </c>
      <c r="F2013">
        <v>224</v>
      </c>
      <c r="G2013">
        <v>13</v>
      </c>
      <c r="H2013">
        <v>1</v>
      </c>
      <c r="I2013">
        <v>8</v>
      </c>
      <c r="J2013">
        <v>44</v>
      </c>
      <c r="K2013">
        <v>200067759</v>
      </c>
    </row>
    <row r="2014" spans="1:11" x14ac:dyDescent="0.25">
      <c r="A2014" t="s">
        <v>6010</v>
      </c>
      <c r="B2014" t="s">
        <v>6011</v>
      </c>
      <c r="C2014" t="s">
        <v>6012</v>
      </c>
      <c r="D2014">
        <v>8432</v>
      </c>
      <c r="E2014" t="s">
        <v>14</v>
      </c>
      <c r="F2014">
        <v>105</v>
      </c>
      <c r="G2014">
        <v>13</v>
      </c>
      <c r="H2014">
        <v>1</v>
      </c>
      <c r="I2014">
        <v>8</v>
      </c>
      <c r="J2014">
        <v>44</v>
      </c>
      <c r="K2014">
        <v>200067759</v>
      </c>
    </row>
    <row r="2015" spans="1:11" x14ac:dyDescent="0.25">
      <c r="A2015" t="s">
        <v>6013</v>
      </c>
      <c r="B2015" t="s">
        <v>6014</v>
      </c>
      <c r="C2015" t="s">
        <v>6015</v>
      </c>
      <c r="D2015">
        <v>8162</v>
      </c>
      <c r="E2015" t="s">
        <v>14</v>
      </c>
      <c r="F2015">
        <v>344</v>
      </c>
      <c r="G2015">
        <v>4</v>
      </c>
      <c r="H2015">
        <v>1</v>
      </c>
      <c r="I2015">
        <v>8</v>
      </c>
      <c r="J2015">
        <v>44</v>
      </c>
      <c r="K2015">
        <v>200041630</v>
      </c>
    </row>
    <row r="2016" spans="1:11" x14ac:dyDescent="0.25">
      <c r="A2016" t="s">
        <v>6016</v>
      </c>
      <c r="B2016" t="s">
        <v>6017</v>
      </c>
      <c r="C2016" t="s">
        <v>6018</v>
      </c>
      <c r="D2016">
        <v>8389</v>
      </c>
      <c r="E2016" t="s">
        <v>14</v>
      </c>
      <c r="F2016">
        <v>327</v>
      </c>
      <c r="G2016">
        <v>13</v>
      </c>
      <c r="H2016">
        <v>1</v>
      </c>
      <c r="I2016">
        <v>8</v>
      </c>
      <c r="J2016">
        <v>44</v>
      </c>
      <c r="K2016">
        <v>200067759</v>
      </c>
    </row>
    <row r="2017" spans="1:11" x14ac:dyDescent="0.25">
      <c r="A2017" t="s">
        <v>6019</v>
      </c>
      <c r="B2017" t="s">
        <v>6020</v>
      </c>
      <c r="C2017" t="s">
        <v>6021</v>
      </c>
      <c r="D2017">
        <v>8315</v>
      </c>
      <c r="E2017" t="s">
        <v>14</v>
      </c>
      <c r="F2017">
        <v>75</v>
      </c>
      <c r="G2017">
        <v>17</v>
      </c>
      <c r="H2017">
        <v>1</v>
      </c>
      <c r="I2017">
        <v>8</v>
      </c>
      <c r="J2017">
        <v>44</v>
      </c>
      <c r="K2017">
        <v>240800862</v>
      </c>
    </row>
    <row r="2018" spans="1:11" x14ac:dyDescent="0.25">
      <c r="A2018" t="s">
        <v>6022</v>
      </c>
      <c r="B2018" t="s">
        <v>6023</v>
      </c>
      <c r="C2018" t="s">
        <v>6024</v>
      </c>
      <c r="D2018">
        <v>8468</v>
      </c>
      <c r="E2018" t="s">
        <v>14</v>
      </c>
      <c r="F2018">
        <v>194</v>
      </c>
      <c r="G2018">
        <v>17</v>
      </c>
      <c r="H2018">
        <v>1</v>
      </c>
      <c r="I2018">
        <v>8</v>
      </c>
      <c r="J2018">
        <v>44</v>
      </c>
      <c r="K2018">
        <v>200041622</v>
      </c>
    </row>
    <row r="2019" spans="1:11" x14ac:dyDescent="0.25">
      <c r="A2019" t="s">
        <v>6025</v>
      </c>
      <c r="B2019" t="s">
        <v>6026</v>
      </c>
      <c r="C2019" t="s">
        <v>6027</v>
      </c>
      <c r="D2019">
        <v>8251</v>
      </c>
      <c r="E2019" t="s">
        <v>14</v>
      </c>
      <c r="F2019">
        <v>73</v>
      </c>
      <c r="G2019">
        <v>17</v>
      </c>
      <c r="H2019">
        <v>1</v>
      </c>
      <c r="I2019">
        <v>8</v>
      </c>
      <c r="J2019">
        <v>44</v>
      </c>
      <c r="K2019">
        <v>200041622</v>
      </c>
    </row>
    <row r="2020" spans="1:11" x14ac:dyDescent="0.25">
      <c r="A2020" t="s">
        <v>6028</v>
      </c>
      <c r="B2020" t="s">
        <v>6029</v>
      </c>
      <c r="C2020" t="s">
        <v>6030</v>
      </c>
      <c r="D2020">
        <v>8257</v>
      </c>
      <c r="E2020" t="s">
        <v>14</v>
      </c>
      <c r="F2020">
        <v>154</v>
      </c>
      <c r="G2020">
        <v>17</v>
      </c>
      <c r="H2020">
        <v>1</v>
      </c>
      <c r="I2020">
        <v>8</v>
      </c>
      <c r="J2020">
        <v>44</v>
      </c>
      <c r="K2020">
        <v>200041622</v>
      </c>
    </row>
    <row r="2021" spans="1:11" x14ac:dyDescent="0.25">
      <c r="A2021" t="s">
        <v>6031</v>
      </c>
      <c r="B2021" t="s">
        <v>6032</v>
      </c>
      <c r="C2021" t="s">
        <v>6033</v>
      </c>
      <c r="D2021">
        <v>8026</v>
      </c>
      <c r="E2021" t="s">
        <v>14</v>
      </c>
      <c r="F2021">
        <v>307</v>
      </c>
      <c r="G2021">
        <v>17</v>
      </c>
      <c r="H2021">
        <v>1</v>
      </c>
      <c r="I2021">
        <v>8</v>
      </c>
      <c r="J2021">
        <v>44</v>
      </c>
      <c r="K2021">
        <v>200041622</v>
      </c>
    </row>
    <row r="2022" spans="1:11" x14ac:dyDescent="0.25">
      <c r="A2022" t="s">
        <v>6034</v>
      </c>
      <c r="B2022" t="s">
        <v>6035</v>
      </c>
      <c r="C2022" t="s">
        <v>6036</v>
      </c>
      <c r="D2022">
        <v>8277</v>
      </c>
      <c r="E2022" t="s">
        <v>14</v>
      </c>
      <c r="F2022">
        <v>129</v>
      </c>
      <c r="G2022">
        <v>17</v>
      </c>
      <c r="H2022">
        <v>1</v>
      </c>
      <c r="I2022">
        <v>8</v>
      </c>
      <c r="J2022">
        <v>44</v>
      </c>
      <c r="K2022">
        <v>200041622</v>
      </c>
    </row>
    <row r="2023" spans="1:11" x14ac:dyDescent="0.25">
      <c r="A2023" t="s">
        <v>6037</v>
      </c>
      <c r="B2023" t="s">
        <v>6038</v>
      </c>
      <c r="C2023" t="s">
        <v>6039</v>
      </c>
      <c r="D2023">
        <v>8272</v>
      </c>
      <c r="E2023" t="s">
        <v>14</v>
      </c>
      <c r="F2023">
        <v>56</v>
      </c>
      <c r="G2023">
        <v>17</v>
      </c>
      <c r="H2023">
        <v>1</v>
      </c>
      <c r="I2023">
        <v>8</v>
      </c>
      <c r="J2023">
        <v>44</v>
      </c>
      <c r="K2023">
        <v>240800862</v>
      </c>
    </row>
    <row r="2024" spans="1:11" x14ac:dyDescent="0.25">
      <c r="A2024" t="s">
        <v>6040</v>
      </c>
      <c r="B2024" t="s">
        <v>6041</v>
      </c>
      <c r="C2024" t="s">
        <v>6042</v>
      </c>
      <c r="D2024">
        <v>8167</v>
      </c>
      <c r="E2024" t="s">
        <v>14</v>
      </c>
      <c r="F2024">
        <v>73</v>
      </c>
      <c r="G2024">
        <v>17</v>
      </c>
      <c r="H2024">
        <v>1</v>
      </c>
      <c r="I2024">
        <v>8</v>
      </c>
      <c r="J2024">
        <v>44</v>
      </c>
      <c r="K2024">
        <v>200041622</v>
      </c>
    </row>
    <row r="2025" spans="1:11" x14ac:dyDescent="0.25">
      <c r="A2025" t="s">
        <v>6043</v>
      </c>
      <c r="B2025" t="s">
        <v>6044</v>
      </c>
      <c r="C2025" t="s">
        <v>6045</v>
      </c>
      <c r="D2025">
        <v>8254</v>
      </c>
      <c r="E2025" t="s">
        <v>14</v>
      </c>
      <c r="F2025">
        <v>618</v>
      </c>
      <c r="G2025">
        <v>17</v>
      </c>
      <c r="H2025">
        <v>1</v>
      </c>
      <c r="I2025">
        <v>8</v>
      </c>
      <c r="J2025">
        <v>44</v>
      </c>
      <c r="K2025">
        <v>200041622</v>
      </c>
    </row>
    <row r="2026" spans="1:11" x14ac:dyDescent="0.25">
      <c r="A2026" t="s">
        <v>6046</v>
      </c>
      <c r="B2026" t="s">
        <v>6047</v>
      </c>
      <c r="C2026" t="s">
        <v>6048</v>
      </c>
      <c r="D2026">
        <v>2354</v>
      </c>
      <c r="E2026" t="s">
        <v>14</v>
      </c>
      <c r="F2026">
        <v>79</v>
      </c>
      <c r="G2026">
        <v>19</v>
      </c>
      <c r="H2026">
        <v>5</v>
      </c>
      <c r="I2026">
        <v>2</v>
      </c>
      <c r="J2026">
        <v>32</v>
      </c>
      <c r="K2026">
        <v>240200634</v>
      </c>
    </row>
    <row r="2027" spans="1:11" x14ac:dyDescent="0.25">
      <c r="A2027" t="s">
        <v>6049</v>
      </c>
      <c r="B2027" t="s">
        <v>6050</v>
      </c>
      <c r="C2027" t="s">
        <v>6051</v>
      </c>
      <c r="D2027">
        <v>8182</v>
      </c>
      <c r="E2027" t="s">
        <v>14</v>
      </c>
      <c r="F2027">
        <v>57</v>
      </c>
      <c r="G2027">
        <v>17</v>
      </c>
      <c r="H2027">
        <v>1</v>
      </c>
      <c r="I2027">
        <v>8</v>
      </c>
      <c r="J2027">
        <v>44</v>
      </c>
      <c r="K2027">
        <v>200041622</v>
      </c>
    </row>
    <row r="2028" spans="1:11" x14ac:dyDescent="0.25">
      <c r="A2028" t="s">
        <v>6052</v>
      </c>
      <c r="B2028" t="s">
        <v>6053</v>
      </c>
      <c r="C2028" t="s">
        <v>6054</v>
      </c>
      <c r="D2028">
        <v>8069</v>
      </c>
      <c r="E2028" t="s">
        <v>14</v>
      </c>
      <c r="F2028">
        <v>142</v>
      </c>
      <c r="G2028">
        <v>17</v>
      </c>
      <c r="H2028">
        <v>1</v>
      </c>
      <c r="I2028">
        <v>8</v>
      </c>
      <c r="J2028">
        <v>44</v>
      </c>
      <c r="K2028">
        <v>200041622</v>
      </c>
    </row>
    <row r="2029" spans="1:11" x14ac:dyDescent="0.25">
      <c r="A2029" t="s">
        <v>6055</v>
      </c>
      <c r="B2029" t="s">
        <v>6056</v>
      </c>
      <c r="C2029" t="s">
        <v>6057</v>
      </c>
      <c r="D2029">
        <v>2126</v>
      </c>
      <c r="E2029" t="s">
        <v>14</v>
      </c>
      <c r="F2029">
        <v>448</v>
      </c>
      <c r="G2029">
        <v>19</v>
      </c>
      <c r="H2029">
        <v>5</v>
      </c>
      <c r="I2029">
        <v>2</v>
      </c>
      <c r="J2029">
        <v>32</v>
      </c>
      <c r="K2029">
        <v>240200634</v>
      </c>
    </row>
    <row r="2030" spans="1:11" x14ac:dyDescent="0.25">
      <c r="A2030" t="s">
        <v>6058</v>
      </c>
      <c r="B2030" t="s">
        <v>6059</v>
      </c>
      <c r="C2030" t="s">
        <v>6060</v>
      </c>
      <c r="D2030">
        <v>2038</v>
      </c>
      <c r="E2030" t="s">
        <v>14</v>
      </c>
      <c r="F2030">
        <v>60</v>
      </c>
      <c r="G2030">
        <v>19</v>
      </c>
      <c r="H2030">
        <v>5</v>
      </c>
      <c r="I2030">
        <v>2</v>
      </c>
      <c r="J2030">
        <v>32</v>
      </c>
      <c r="K2030">
        <v>240200634</v>
      </c>
    </row>
    <row r="2031" spans="1:11" x14ac:dyDescent="0.25">
      <c r="A2031" t="s">
        <v>6061</v>
      </c>
      <c r="B2031" t="s">
        <v>6062</v>
      </c>
      <c r="C2031" t="s">
        <v>6063</v>
      </c>
      <c r="D2031">
        <v>2642</v>
      </c>
      <c r="E2031" t="s">
        <v>14</v>
      </c>
      <c r="F2031">
        <v>166</v>
      </c>
      <c r="G2031">
        <v>19</v>
      </c>
      <c r="H2031">
        <v>5</v>
      </c>
      <c r="I2031">
        <v>2</v>
      </c>
      <c r="J2031">
        <v>32</v>
      </c>
      <c r="K2031">
        <v>240200634</v>
      </c>
    </row>
    <row r="2032" spans="1:11" x14ac:dyDescent="0.25">
      <c r="A2032" t="s">
        <v>6064</v>
      </c>
      <c r="B2032" t="s">
        <v>6065</v>
      </c>
      <c r="C2032" t="s">
        <v>6066</v>
      </c>
      <c r="D2032">
        <v>2388</v>
      </c>
      <c r="E2032" t="s">
        <v>14</v>
      </c>
      <c r="F2032">
        <v>221</v>
      </c>
      <c r="G2032">
        <v>8</v>
      </c>
      <c r="H2032">
        <v>5</v>
      </c>
      <c r="I2032">
        <v>2</v>
      </c>
      <c r="J2032">
        <v>32</v>
      </c>
      <c r="K2032">
        <v>240200600</v>
      </c>
    </row>
    <row r="2033" spans="1:11" x14ac:dyDescent="0.25">
      <c r="A2033" t="s">
        <v>6067</v>
      </c>
      <c r="B2033" t="s">
        <v>6068</v>
      </c>
      <c r="C2033" t="s">
        <v>6069</v>
      </c>
      <c r="D2033">
        <v>2265</v>
      </c>
      <c r="E2033" t="s">
        <v>14</v>
      </c>
      <c r="F2033">
        <v>93</v>
      </c>
      <c r="G2033">
        <v>19</v>
      </c>
      <c r="H2033">
        <v>5</v>
      </c>
      <c r="I2033">
        <v>2</v>
      </c>
      <c r="J2033">
        <v>32</v>
      </c>
      <c r="K2033">
        <v>240200634</v>
      </c>
    </row>
    <row r="2034" spans="1:11" x14ac:dyDescent="0.25">
      <c r="A2034" t="s">
        <v>6070</v>
      </c>
      <c r="B2034" t="s">
        <v>6071</v>
      </c>
      <c r="C2034" t="s">
        <v>6072</v>
      </c>
      <c r="D2034">
        <v>2251</v>
      </c>
      <c r="E2034" t="s">
        <v>14</v>
      </c>
      <c r="F2034">
        <v>27</v>
      </c>
      <c r="G2034">
        <v>19</v>
      </c>
      <c r="H2034">
        <v>5</v>
      </c>
      <c r="I2034">
        <v>2</v>
      </c>
      <c r="J2034">
        <v>32</v>
      </c>
      <c r="K2034">
        <v>240200634</v>
      </c>
    </row>
    <row r="2035" spans="1:11" x14ac:dyDescent="0.25">
      <c r="A2035" t="s">
        <v>6073</v>
      </c>
      <c r="B2035" t="s">
        <v>6074</v>
      </c>
      <c r="C2035" t="s">
        <v>6075</v>
      </c>
      <c r="D2035">
        <v>2021</v>
      </c>
      <c r="E2035" t="s">
        <v>14</v>
      </c>
      <c r="F2035">
        <v>82</v>
      </c>
      <c r="G2035">
        <v>19</v>
      </c>
      <c r="H2035">
        <v>5</v>
      </c>
      <c r="I2035">
        <v>2</v>
      </c>
      <c r="J2035">
        <v>32</v>
      </c>
      <c r="K2035">
        <v>240200634</v>
      </c>
    </row>
    <row r="2036" spans="1:11" x14ac:dyDescent="0.25">
      <c r="A2036" t="s">
        <v>6076</v>
      </c>
      <c r="B2036" t="s">
        <v>6077</v>
      </c>
      <c r="C2036" t="s">
        <v>6078</v>
      </c>
      <c r="D2036">
        <v>2586</v>
      </c>
      <c r="E2036" t="s">
        <v>14</v>
      </c>
      <c r="F2036">
        <v>138</v>
      </c>
      <c r="G2036">
        <v>19</v>
      </c>
      <c r="H2036">
        <v>5</v>
      </c>
      <c r="I2036">
        <v>2</v>
      </c>
      <c r="J2036">
        <v>32</v>
      </c>
      <c r="K2036">
        <v>240200634</v>
      </c>
    </row>
    <row r="2037" spans="1:11" x14ac:dyDescent="0.25">
      <c r="A2037" t="s">
        <v>6079</v>
      </c>
      <c r="B2037" t="s">
        <v>6080</v>
      </c>
      <c r="C2037" t="s">
        <v>6081</v>
      </c>
      <c r="D2037">
        <v>2256</v>
      </c>
      <c r="E2037" t="s">
        <v>14</v>
      </c>
      <c r="F2037">
        <v>130</v>
      </c>
      <c r="G2037">
        <v>19</v>
      </c>
      <c r="H2037">
        <v>5</v>
      </c>
      <c r="I2037">
        <v>2</v>
      </c>
      <c r="J2037">
        <v>32</v>
      </c>
      <c r="K2037">
        <v>240200634</v>
      </c>
    </row>
    <row r="2038" spans="1:11" x14ac:dyDescent="0.25">
      <c r="A2038" t="s">
        <v>6082</v>
      </c>
      <c r="B2038" t="s">
        <v>6083</v>
      </c>
      <c r="C2038" t="s">
        <v>6084</v>
      </c>
      <c r="D2038">
        <v>2674</v>
      </c>
      <c r="E2038" t="s">
        <v>14</v>
      </c>
      <c r="F2038">
        <v>49</v>
      </c>
      <c r="G2038">
        <v>8</v>
      </c>
      <c r="H2038">
        <v>5</v>
      </c>
      <c r="I2038">
        <v>2</v>
      </c>
      <c r="J2038">
        <v>32</v>
      </c>
      <c r="K2038">
        <v>240200600</v>
      </c>
    </row>
    <row r="2039" spans="1:11" x14ac:dyDescent="0.25">
      <c r="A2039" t="s">
        <v>6085</v>
      </c>
      <c r="B2039" t="s">
        <v>6086</v>
      </c>
      <c r="C2039" t="s">
        <v>6087</v>
      </c>
      <c r="D2039">
        <v>2641</v>
      </c>
      <c r="E2039" t="s">
        <v>14</v>
      </c>
      <c r="F2039">
        <v>111</v>
      </c>
      <c r="G2039">
        <v>19</v>
      </c>
      <c r="H2039">
        <v>5</v>
      </c>
      <c r="I2039">
        <v>2</v>
      </c>
      <c r="J2039">
        <v>32</v>
      </c>
      <c r="K2039">
        <v>240200634</v>
      </c>
    </row>
    <row r="2040" spans="1:11" x14ac:dyDescent="0.25">
      <c r="A2040" t="s">
        <v>6088</v>
      </c>
      <c r="B2040" t="s">
        <v>6089</v>
      </c>
      <c r="C2040" t="s">
        <v>6090</v>
      </c>
      <c r="D2040">
        <v>2535</v>
      </c>
      <c r="E2040" t="s">
        <v>14</v>
      </c>
      <c r="F2040">
        <v>113</v>
      </c>
      <c r="G2040">
        <v>19</v>
      </c>
      <c r="H2040">
        <v>5</v>
      </c>
      <c r="I2040">
        <v>2</v>
      </c>
      <c r="J2040">
        <v>32</v>
      </c>
      <c r="K2040">
        <v>240200444</v>
      </c>
    </row>
    <row r="2041" spans="1:11" x14ac:dyDescent="0.25">
      <c r="A2041" t="s">
        <v>6091</v>
      </c>
      <c r="B2041" t="s">
        <v>6092</v>
      </c>
      <c r="C2041" t="s">
        <v>6093</v>
      </c>
      <c r="D2041">
        <v>2526</v>
      </c>
      <c r="E2041" t="s">
        <v>14</v>
      </c>
      <c r="F2041">
        <v>102</v>
      </c>
      <c r="G2041">
        <v>19</v>
      </c>
      <c r="H2041">
        <v>5</v>
      </c>
      <c r="I2041">
        <v>2</v>
      </c>
      <c r="J2041">
        <v>32</v>
      </c>
      <c r="K2041">
        <v>240200634</v>
      </c>
    </row>
    <row r="2042" spans="1:11" x14ac:dyDescent="0.25">
      <c r="A2042" t="s">
        <v>6094</v>
      </c>
      <c r="B2042" t="s">
        <v>6095</v>
      </c>
      <c r="C2042" t="s">
        <v>6096</v>
      </c>
      <c r="D2042">
        <v>2136</v>
      </c>
      <c r="E2042" t="s">
        <v>14</v>
      </c>
      <c r="F2042">
        <v>128</v>
      </c>
      <c r="G2042">
        <v>19</v>
      </c>
      <c r="H2042">
        <v>5</v>
      </c>
      <c r="I2042">
        <v>2</v>
      </c>
      <c r="J2042">
        <v>32</v>
      </c>
      <c r="K2042">
        <v>240200444</v>
      </c>
    </row>
    <row r="2043" spans="1:11" x14ac:dyDescent="0.25">
      <c r="A2043" t="s">
        <v>6097</v>
      </c>
      <c r="B2043" t="s">
        <v>6098</v>
      </c>
      <c r="C2043" t="s">
        <v>6099</v>
      </c>
      <c r="D2043">
        <v>2116</v>
      </c>
      <c r="E2043" t="s">
        <v>14</v>
      </c>
      <c r="F2043">
        <v>142</v>
      </c>
      <c r="G2043">
        <v>19</v>
      </c>
      <c r="H2043">
        <v>5</v>
      </c>
      <c r="I2043">
        <v>2</v>
      </c>
      <c r="J2043">
        <v>32</v>
      </c>
      <c r="K2043">
        <v>240200444</v>
      </c>
    </row>
    <row r="2044" spans="1:11" x14ac:dyDescent="0.25">
      <c r="A2044" t="s">
        <v>6100</v>
      </c>
      <c r="B2044" t="s">
        <v>6101</v>
      </c>
      <c r="C2044" t="s">
        <v>6102</v>
      </c>
      <c r="D2044">
        <v>2801</v>
      </c>
      <c r="E2044" t="s">
        <v>14</v>
      </c>
      <c r="F2044">
        <v>270</v>
      </c>
      <c r="G2044">
        <v>19</v>
      </c>
      <c r="H2044">
        <v>5</v>
      </c>
      <c r="I2044">
        <v>2</v>
      </c>
      <c r="J2044">
        <v>32</v>
      </c>
      <c r="K2044">
        <v>240200634</v>
      </c>
    </row>
    <row r="2045" spans="1:11" x14ac:dyDescent="0.25">
      <c r="A2045" t="s">
        <v>6103</v>
      </c>
      <c r="B2045" t="s">
        <v>6104</v>
      </c>
      <c r="C2045" t="s">
        <v>6105</v>
      </c>
      <c r="D2045">
        <v>2444</v>
      </c>
      <c r="E2045" t="s">
        <v>14</v>
      </c>
      <c r="F2045">
        <v>125</v>
      </c>
      <c r="G2045">
        <v>11</v>
      </c>
      <c r="H2045">
        <v>5</v>
      </c>
      <c r="I2045">
        <v>2</v>
      </c>
      <c r="J2045">
        <v>32</v>
      </c>
      <c r="K2045">
        <v>240200444</v>
      </c>
    </row>
    <row r="2046" spans="1:11" x14ac:dyDescent="0.25">
      <c r="A2046" t="s">
        <v>6106</v>
      </c>
      <c r="B2046" t="s">
        <v>6107</v>
      </c>
      <c r="C2046" t="s">
        <v>6108</v>
      </c>
      <c r="D2046">
        <v>2384</v>
      </c>
      <c r="E2046" t="s">
        <v>14</v>
      </c>
      <c r="F2046">
        <v>57</v>
      </c>
      <c r="G2046">
        <v>19</v>
      </c>
      <c r="H2046">
        <v>5</v>
      </c>
      <c r="I2046">
        <v>2</v>
      </c>
      <c r="J2046">
        <v>32</v>
      </c>
      <c r="K2046">
        <v>240200444</v>
      </c>
    </row>
    <row r="2047" spans="1:11" x14ac:dyDescent="0.25">
      <c r="A2047" t="s">
        <v>6109</v>
      </c>
      <c r="B2047" t="s">
        <v>6110</v>
      </c>
      <c r="C2047" t="s">
        <v>6111</v>
      </c>
      <c r="D2047">
        <v>2194</v>
      </c>
      <c r="E2047" t="s">
        <v>14</v>
      </c>
      <c r="F2047">
        <v>179</v>
      </c>
      <c r="G2047">
        <v>11</v>
      </c>
      <c r="H2047">
        <v>2</v>
      </c>
      <c r="I2047">
        <v>2</v>
      </c>
      <c r="J2047">
        <v>32</v>
      </c>
      <c r="K2047">
        <v>240200469</v>
      </c>
    </row>
    <row r="2048" spans="1:11" x14ac:dyDescent="0.25">
      <c r="A2048" t="s">
        <v>6112</v>
      </c>
      <c r="B2048" t="s">
        <v>6113</v>
      </c>
      <c r="C2048" t="s">
        <v>6114</v>
      </c>
      <c r="D2048">
        <v>2101</v>
      </c>
      <c r="E2048" t="s">
        <v>14</v>
      </c>
      <c r="F2048">
        <v>186</v>
      </c>
      <c r="G2048">
        <v>11</v>
      </c>
      <c r="H2048">
        <v>2</v>
      </c>
      <c r="I2048">
        <v>2</v>
      </c>
      <c r="J2048">
        <v>32</v>
      </c>
      <c r="K2048">
        <v>240200469</v>
      </c>
    </row>
    <row r="2049" spans="1:11" x14ac:dyDescent="0.25">
      <c r="A2049" t="s">
        <v>6115</v>
      </c>
      <c r="B2049" t="s">
        <v>6116</v>
      </c>
      <c r="C2049" t="s">
        <v>6117</v>
      </c>
      <c r="D2049">
        <v>2652</v>
      </c>
      <c r="E2049" t="s">
        <v>14</v>
      </c>
      <c r="F2049">
        <v>103</v>
      </c>
      <c r="G2049">
        <v>11</v>
      </c>
      <c r="H2049">
        <v>5</v>
      </c>
      <c r="I2049">
        <v>2</v>
      </c>
      <c r="J2049">
        <v>32</v>
      </c>
      <c r="K2049">
        <v>240200444</v>
      </c>
    </row>
    <row r="2050" spans="1:11" x14ac:dyDescent="0.25">
      <c r="A2050" t="s">
        <v>6118</v>
      </c>
      <c r="B2050" t="s">
        <v>6119</v>
      </c>
      <c r="C2050" t="s">
        <v>6120</v>
      </c>
      <c r="D2050">
        <v>2623</v>
      </c>
      <c r="E2050" t="s">
        <v>14</v>
      </c>
      <c r="F2050">
        <v>96</v>
      </c>
      <c r="G2050">
        <v>19</v>
      </c>
      <c r="H2050">
        <v>5</v>
      </c>
      <c r="I2050">
        <v>2</v>
      </c>
      <c r="J2050">
        <v>32</v>
      </c>
      <c r="K2050">
        <v>240200444</v>
      </c>
    </row>
    <row r="2051" spans="1:11" x14ac:dyDescent="0.25">
      <c r="A2051" t="s">
        <v>6121</v>
      </c>
      <c r="B2051" t="s">
        <v>6122</v>
      </c>
      <c r="C2051" t="s">
        <v>6123</v>
      </c>
      <c r="D2051">
        <v>2468</v>
      </c>
      <c r="E2051" t="s">
        <v>14</v>
      </c>
      <c r="F2051">
        <v>2219</v>
      </c>
      <c r="G2051">
        <v>11</v>
      </c>
      <c r="H2051">
        <v>2</v>
      </c>
      <c r="I2051">
        <v>2</v>
      </c>
      <c r="J2051">
        <v>32</v>
      </c>
      <c r="K2051">
        <v>240200469</v>
      </c>
    </row>
    <row r="2052" spans="1:11" x14ac:dyDescent="0.25">
      <c r="A2052" t="s">
        <v>6124</v>
      </c>
      <c r="B2052" t="s">
        <v>6125</v>
      </c>
      <c r="C2052" t="s">
        <v>6126</v>
      </c>
      <c r="D2052">
        <v>2460</v>
      </c>
      <c r="E2052" t="s">
        <v>14</v>
      </c>
      <c r="F2052">
        <v>206</v>
      </c>
      <c r="G2052">
        <v>11</v>
      </c>
      <c r="H2052">
        <v>2</v>
      </c>
      <c r="I2052">
        <v>2</v>
      </c>
      <c r="J2052">
        <v>32</v>
      </c>
      <c r="K2052">
        <v>240200469</v>
      </c>
    </row>
    <row r="2053" spans="1:11" x14ac:dyDescent="0.25">
      <c r="A2053" t="s">
        <v>6127</v>
      </c>
      <c r="B2053" t="s">
        <v>6128</v>
      </c>
      <c r="C2053" t="s">
        <v>6129</v>
      </c>
      <c r="D2053">
        <v>2068</v>
      </c>
      <c r="E2053" t="s">
        <v>14</v>
      </c>
      <c r="F2053">
        <v>85</v>
      </c>
      <c r="G2053">
        <v>11</v>
      </c>
      <c r="H2053">
        <v>5</v>
      </c>
      <c r="I2053">
        <v>2</v>
      </c>
      <c r="J2053">
        <v>32</v>
      </c>
      <c r="K2053">
        <v>240200444</v>
      </c>
    </row>
    <row r="2054" spans="1:11" x14ac:dyDescent="0.25">
      <c r="A2054" t="s">
        <v>6130</v>
      </c>
      <c r="B2054" t="s">
        <v>6131</v>
      </c>
      <c r="C2054" t="s">
        <v>6132</v>
      </c>
      <c r="D2054">
        <v>2823</v>
      </c>
      <c r="E2054" t="s">
        <v>14</v>
      </c>
      <c r="F2054">
        <v>75</v>
      </c>
      <c r="G2054">
        <v>11</v>
      </c>
      <c r="H2054">
        <v>5</v>
      </c>
      <c r="I2054">
        <v>2</v>
      </c>
      <c r="J2054">
        <v>32</v>
      </c>
      <c r="K2054">
        <v>240200444</v>
      </c>
    </row>
    <row r="2055" spans="1:11" x14ac:dyDescent="0.25">
      <c r="A2055" t="s">
        <v>6133</v>
      </c>
      <c r="B2055" t="s">
        <v>6134</v>
      </c>
      <c r="C2055" t="s">
        <v>6135</v>
      </c>
      <c r="D2055">
        <v>2742</v>
      </c>
      <c r="E2055" t="s">
        <v>14</v>
      </c>
      <c r="F2055">
        <v>117</v>
      </c>
      <c r="G2055">
        <v>11</v>
      </c>
      <c r="H2055">
        <v>2</v>
      </c>
      <c r="I2055">
        <v>2</v>
      </c>
      <c r="J2055">
        <v>32</v>
      </c>
      <c r="K2055">
        <v>240200469</v>
      </c>
    </row>
    <row r="2056" spans="1:11" x14ac:dyDescent="0.25">
      <c r="A2056" t="s">
        <v>6136</v>
      </c>
      <c r="B2056" t="s">
        <v>6137</v>
      </c>
      <c r="C2056" t="s">
        <v>6138</v>
      </c>
      <c r="D2056">
        <v>2547</v>
      </c>
      <c r="E2056" t="s">
        <v>14</v>
      </c>
      <c r="F2056">
        <v>66</v>
      </c>
      <c r="G2056">
        <v>11</v>
      </c>
      <c r="H2056">
        <v>5</v>
      </c>
      <c r="I2056">
        <v>2</v>
      </c>
      <c r="J2056">
        <v>32</v>
      </c>
      <c r="K2056">
        <v>240200444</v>
      </c>
    </row>
    <row r="2057" spans="1:11" x14ac:dyDescent="0.25">
      <c r="A2057" t="s">
        <v>6139</v>
      </c>
      <c r="B2057" t="s">
        <v>6140</v>
      </c>
      <c r="C2057" t="s">
        <v>6141</v>
      </c>
      <c r="D2057">
        <v>2516</v>
      </c>
      <c r="E2057" t="s">
        <v>14</v>
      </c>
      <c r="F2057">
        <v>69</v>
      </c>
      <c r="G2057">
        <v>11</v>
      </c>
      <c r="H2057">
        <v>2</v>
      </c>
      <c r="I2057">
        <v>2</v>
      </c>
      <c r="J2057">
        <v>32</v>
      </c>
      <c r="K2057">
        <v>240200469</v>
      </c>
    </row>
    <row r="2058" spans="1:11" x14ac:dyDescent="0.25">
      <c r="A2058" t="s">
        <v>6142</v>
      </c>
      <c r="B2058" t="s">
        <v>6143</v>
      </c>
      <c r="C2058" t="s">
        <v>6144</v>
      </c>
      <c r="D2058">
        <v>2169</v>
      </c>
      <c r="E2058" t="s">
        <v>14</v>
      </c>
      <c r="F2058">
        <v>84</v>
      </c>
      <c r="G2058">
        <v>11</v>
      </c>
      <c r="H2058">
        <v>2</v>
      </c>
      <c r="I2058">
        <v>2</v>
      </c>
      <c r="J2058">
        <v>32</v>
      </c>
      <c r="K2058">
        <v>240200469</v>
      </c>
    </row>
    <row r="2059" spans="1:11" x14ac:dyDescent="0.25">
      <c r="A2059" t="s">
        <v>6145</v>
      </c>
      <c r="B2059" t="s">
        <v>6146</v>
      </c>
      <c r="C2059" t="s">
        <v>6147</v>
      </c>
      <c r="D2059">
        <v>2096</v>
      </c>
      <c r="E2059" t="s">
        <v>14</v>
      </c>
      <c r="F2059">
        <v>194</v>
      </c>
      <c r="G2059">
        <v>11</v>
      </c>
      <c r="H2059">
        <v>2</v>
      </c>
      <c r="I2059">
        <v>2</v>
      </c>
      <c r="J2059">
        <v>32</v>
      </c>
      <c r="K2059">
        <v>240200469</v>
      </c>
    </row>
    <row r="2060" spans="1:11" x14ac:dyDescent="0.25">
      <c r="A2060" t="s">
        <v>6148</v>
      </c>
      <c r="B2060" t="s">
        <v>6149</v>
      </c>
      <c r="C2060" t="s">
        <v>6150</v>
      </c>
      <c r="D2060">
        <v>2727</v>
      </c>
      <c r="E2060" t="s">
        <v>14</v>
      </c>
      <c r="F2060">
        <v>211</v>
      </c>
      <c r="G2060">
        <v>11</v>
      </c>
      <c r="H2060">
        <v>2</v>
      </c>
      <c r="I2060">
        <v>2</v>
      </c>
      <c r="J2060">
        <v>32</v>
      </c>
      <c r="K2060">
        <v>240200469</v>
      </c>
    </row>
    <row r="2061" spans="1:11" x14ac:dyDescent="0.25">
      <c r="A2061" t="s">
        <v>6151</v>
      </c>
      <c r="B2061" t="s">
        <v>6152</v>
      </c>
      <c r="C2061" t="s">
        <v>6153</v>
      </c>
      <c r="D2061">
        <v>2184</v>
      </c>
      <c r="E2061" t="s">
        <v>14</v>
      </c>
      <c r="F2061">
        <v>346</v>
      </c>
      <c r="G2061">
        <v>12</v>
      </c>
      <c r="H2061">
        <v>3</v>
      </c>
      <c r="I2061">
        <v>2</v>
      </c>
      <c r="J2061">
        <v>32</v>
      </c>
      <c r="K2061">
        <v>200040426</v>
      </c>
    </row>
    <row r="2062" spans="1:11" x14ac:dyDescent="0.25">
      <c r="A2062" t="s">
        <v>6154</v>
      </c>
      <c r="B2062" t="s">
        <v>6155</v>
      </c>
      <c r="C2062" t="s">
        <v>6156</v>
      </c>
      <c r="D2062">
        <v>2491</v>
      </c>
      <c r="E2062" t="s">
        <v>14</v>
      </c>
      <c r="F2062">
        <v>322</v>
      </c>
      <c r="G2062">
        <v>11</v>
      </c>
      <c r="H2062">
        <v>5</v>
      </c>
      <c r="I2062">
        <v>2</v>
      </c>
      <c r="J2062">
        <v>32</v>
      </c>
      <c r="K2062">
        <v>240200444</v>
      </c>
    </row>
    <row r="2063" spans="1:11" x14ac:dyDescent="0.25">
      <c r="A2063" t="s">
        <v>6157</v>
      </c>
      <c r="B2063" t="s">
        <v>6158</v>
      </c>
      <c r="C2063" t="s">
        <v>6159</v>
      </c>
      <c r="D2063">
        <v>2813</v>
      </c>
      <c r="E2063" t="s">
        <v>14</v>
      </c>
      <c r="F2063">
        <v>245</v>
      </c>
      <c r="G2063">
        <v>12</v>
      </c>
      <c r="H2063">
        <v>3</v>
      </c>
      <c r="I2063">
        <v>2</v>
      </c>
      <c r="J2063">
        <v>32</v>
      </c>
      <c r="K2063">
        <v>200040426</v>
      </c>
    </row>
    <row r="2064" spans="1:11" x14ac:dyDescent="0.25">
      <c r="A2064" t="s">
        <v>6160</v>
      </c>
      <c r="B2064" t="s">
        <v>6161</v>
      </c>
      <c r="C2064" t="s">
        <v>6162</v>
      </c>
      <c r="D2064">
        <v>2732</v>
      </c>
      <c r="E2064" t="s">
        <v>14</v>
      </c>
      <c r="F2064">
        <v>104</v>
      </c>
      <c r="G2064">
        <v>12</v>
      </c>
      <c r="H2064">
        <v>3</v>
      </c>
      <c r="I2064">
        <v>2</v>
      </c>
      <c r="J2064">
        <v>32</v>
      </c>
      <c r="K2064">
        <v>200040426</v>
      </c>
    </row>
    <row r="2065" spans="1:11" x14ac:dyDescent="0.25">
      <c r="A2065" t="s">
        <v>6163</v>
      </c>
      <c r="B2065" t="s">
        <v>6164</v>
      </c>
      <c r="C2065" t="s">
        <v>6165</v>
      </c>
      <c r="D2065">
        <v>2648</v>
      </c>
      <c r="E2065" t="s">
        <v>14</v>
      </c>
      <c r="F2065">
        <v>1914</v>
      </c>
      <c r="G2065">
        <v>12</v>
      </c>
      <c r="H2065">
        <v>3</v>
      </c>
      <c r="I2065">
        <v>2</v>
      </c>
      <c r="J2065">
        <v>32</v>
      </c>
      <c r="K2065">
        <v>200040426</v>
      </c>
    </row>
    <row r="2066" spans="1:11" x14ac:dyDescent="0.25">
      <c r="A2066" t="s">
        <v>6166</v>
      </c>
      <c r="B2066" t="s">
        <v>6167</v>
      </c>
      <c r="C2066" t="s">
        <v>6168</v>
      </c>
      <c r="D2066">
        <v>2605</v>
      </c>
      <c r="E2066" t="s">
        <v>14</v>
      </c>
      <c r="F2066">
        <v>192</v>
      </c>
      <c r="G2066">
        <v>12</v>
      </c>
      <c r="H2066">
        <v>3</v>
      </c>
      <c r="I2066">
        <v>2</v>
      </c>
      <c r="J2066">
        <v>32</v>
      </c>
      <c r="K2066">
        <v>200040426</v>
      </c>
    </row>
    <row r="2067" spans="1:11" x14ac:dyDescent="0.25">
      <c r="A2067" t="s">
        <v>6169</v>
      </c>
      <c r="B2067" t="s">
        <v>6170</v>
      </c>
      <c r="C2067" t="s">
        <v>6171</v>
      </c>
      <c r="D2067">
        <v>2170</v>
      </c>
      <c r="E2067" t="s">
        <v>14</v>
      </c>
      <c r="F2067">
        <v>124</v>
      </c>
      <c r="G2067">
        <v>12</v>
      </c>
      <c r="H2067">
        <v>3</v>
      </c>
      <c r="I2067">
        <v>2</v>
      </c>
      <c r="J2067">
        <v>32</v>
      </c>
      <c r="K2067">
        <v>200040426</v>
      </c>
    </row>
    <row r="2068" spans="1:11" x14ac:dyDescent="0.25">
      <c r="A2068" t="s">
        <v>6172</v>
      </c>
      <c r="B2068" t="s">
        <v>6173</v>
      </c>
      <c r="C2068" t="s">
        <v>6174</v>
      </c>
      <c r="D2068">
        <v>2075</v>
      </c>
      <c r="E2068" t="s">
        <v>14</v>
      </c>
      <c r="F2068">
        <v>194</v>
      </c>
      <c r="G2068">
        <v>12</v>
      </c>
      <c r="H2068">
        <v>3</v>
      </c>
      <c r="I2068">
        <v>2</v>
      </c>
      <c r="J2068">
        <v>32</v>
      </c>
      <c r="K2068">
        <v>200040426</v>
      </c>
    </row>
    <row r="2069" spans="1:11" x14ac:dyDescent="0.25">
      <c r="A2069" t="s">
        <v>6175</v>
      </c>
      <c r="B2069" t="s">
        <v>6176</v>
      </c>
      <c r="C2069" t="s">
        <v>6177</v>
      </c>
      <c r="D2069">
        <v>2009</v>
      </c>
      <c r="E2069" t="s">
        <v>14</v>
      </c>
      <c r="F2069">
        <v>531</v>
      </c>
      <c r="G2069">
        <v>12</v>
      </c>
      <c r="H2069">
        <v>3</v>
      </c>
      <c r="I2069">
        <v>2</v>
      </c>
      <c r="J2069">
        <v>32</v>
      </c>
      <c r="K2069">
        <v>200040426</v>
      </c>
    </row>
    <row r="2070" spans="1:11" x14ac:dyDescent="0.25">
      <c r="A2070" t="s">
        <v>6178</v>
      </c>
      <c r="B2070" t="s">
        <v>6179</v>
      </c>
      <c r="C2070" t="s">
        <v>6180</v>
      </c>
      <c r="D2070">
        <v>2717</v>
      </c>
      <c r="E2070" t="s">
        <v>14</v>
      </c>
      <c r="F2070">
        <v>597</v>
      </c>
      <c r="G2070">
        <v>12</v>
      </c>
      <c r="H2070">
        <v>3</v>
      </c>
      <c r="I2070">
        <v>2</v>
      </c>
      <c r="J2070">
        <v>32</v>
      </c>
      <c r="K2070">
        <v>200040426</v>
      </c>
    </row>
    <row r="2071" spans="1:11" x14ac:dyDescent="0.25">
      <c r="A2071" t="s">
        <v>6181</v>
      </c>
      <c r="B2071" t="s">
        <v>6182</v>
      </c>
      <c r="C2071" t="s">
        <v>6183</v>
      </c>
      <c r="D2071">
        <v>2483</v>
      </c>
      <c r="E2071" t="s">
        <v>14</v>
      </c>
      <c r="F2071">
        <v>511</v>
      </c>
      <c r="G2071">
        <v>12</v>
      </c>
      <c r="H2071">
        <v>3</v>
      </c>
      <c r="I2071">
        <v>2</v>
      </c>
      <c r="J2071">
        <v>32</v>
      </c>
      <c r="K2071">
        <v>200040426</v>
      </c>
    </row>
    <row r="2072" spans="1:11" x14ac:dyDescent="0.25">
      <c r="A2072" t="s">
        <v>6184</v>
      </c>
      <c r="B2072" t="s">
        <v>6185</v>
      </c>
      <c r="C2072" t="s">
        <v>6186</v>
      </c>
      <c r="D2072">
        <v>2380</v>
      </c>
      <c r="E2072" t="s">
        <v>14</v>
      </c>
      <c r="F2072">
        <v>26</v>
      </c>
      <c r="G2072">
        <v>12</v>
      </c>
      <c r="H2072">
        <v>3</v>
      </c>
      <c r="I2072">
        <v>2</v>
      </c>
      <c r="J2072">
        <v>32</v>
      </c>
      <c r="K2072">
        <v>200040426</v>
      </c>
    </row>
    <row r="2073" spans="1:11" x14ac:dyDescent="0.25">
      <c r="A2073" t="s">
        <v>6187</v>
      </c>
      <c r="B2073" t="s">
        <v>6188</v>
      </c>
      <c r="C2073" t="s">
        <v>6189</v>
      </c>
      <c r="D2073">
        <v>2287</v>
      </c>
      <c r="E2073" t="s">
        <v>14</v>
      </c>
      <c r="F2073">
        <v>1045</v>
      </c>
      <c r="G2073">
        <v>12</v>
      </c>
      <c r="H2073">
        <v>3</v>
      </c>
      <c r="I2073">
        <v>2</v>
      </c>
      <c r="J2073">
        <v>32</v>
      </c>
      <c r="K2073">
        <v>200040426</v>
      </c>
    </row>
    <row r="2074" spans="1:11" x14ac:dyDescent="0.25">
      <c r="A2074" t="s">
        <v>6190</v>
      </c>
      <c r="B2074" t="s">
        <v>6191</v>
      </c>
      <c r="C2074" t="s">
        <v>6192</v>
      </c>
      <c r="D2074">
        <v>2149</v>
      </c>
      <c r="E2074" t="s">
        <v>14</v>
      </c>
      <c r="F2074">
        <v>60</v>
      </c>
      <c r="G2074">
        <v>12</v>
      </c>
      <c r="H2074">
        <v>3</v>
      </c>
      <c r="I2074">
        <v>2</v>
      </c>
      <c r="J2074">
        <v>32</v>
      </c>
      <c r="K2074">
        <v>200040426</v>
      </c>
    </row>
    <row r="2075" spans="1:11" x14ac:dyDescent="0.25">
      <c r="A2075" t="s">
        <v>6193</v>
      </c>
      <c r="B2075" t="s">
        <v>6194</v>
      </c>
      <c r="C2075" t="s">
        <v>6195</v>
      </c>
      <c r="D2075">
        <v>2066</v>
      </c>
      <c r="E2075" t="s">
        <v>14</v>
      </c>
      <c r="F2075">
        <v>193</v>
      </c>
      <c r="G2075">
        <v>12</v>
      </c>
      <c r="H2075">
        <v>3</v>
      </c>
      <c r="I2075">
        <v>2</v>
      </c>
      <c r="J2075">
        <v>32</v>
      </c>
      <c r="K2075">
        <v>200040426</v>
      </c>
    </row>
    <row r="2076" spans="1:11" x14ac:dyDescent="0.25">
      <c r="A2076" t="s">
        <v>6196</v>
      </c>
      <c r="B2076" t="s">
        <v>6197</v>
      </c>
      <c r="C2076" t="s">
        <v>6198</v>
      </c>
      <c r="D2076">
        <v>2756</v>
      </c>
      <c r="E2076" t="s">
        <v>14</v>
      </c>
      <c r="F2076">
        <v>689</v>
      </c>
      <c r="G2076">
        <v>12</v>
      </c>
      <c r="H2076">
        <v>3</v>
      </c>
      <c r="I2076">
        <v>2</v>
      </c>
      <c r="J2076">
        <v>32</v>
      </c>
      <c r="K2076">
        <v>200040426</v>
      </c>
    </row>
    <row r="2077" spans="1:11" x14ac:dyDescent="0.25">
      <c r="A2077" t="s">
        <v>6199</v>
      </c>
      <c r="B2077" t="s">
        <v>6200</v>
      </c>
      <c r="C2077" t="s">
        <v>6201</v>
      </c>
      <c r="D2077">
        <v>2532</v>
      </c>
      <c r="E2077" t="s">
        <v>14</v>
      </c>
      <c r="F2077">
        <v>983</v>
      </c>
      <c r="G2077">
        <v>12</v>
      </c>
      <c r="H2077">
        <v>3</v>
      </c>
      <c r="I2077">
        <v>2</v>
      </c>
      <c r="J2077">
        <v>32</v>
      </c>
      <c r="K2077">
        <v>200040426</v>
      </c>
    </row>
    <row r="2078" spans="1:11" x14ac:dyDescent="0.25">
      <c r="A2078" t="s">
        <v>6202</v>
      </c>
      <c r="B2078" t="s">
        <v>6203</v>
      </c>
      <c r="C2078" t="s">
        <v>6204</v>
      </c>
      <c r="D2078">
        <v>2367</v>
      </c>
      <c r="E2078" t="s">
        <v>14</v>
      </c>
      <c r="F2078">
        <v>146</v>
      </c>
      <c r="G2078">
        <v>12</v>
      </c>
      <c r="H2078">
        <v>3</v>
      </c>
      <c r="I2078">
        <v>2</v>
      </c>
      <c r="J2078">
        <v>32</v>
      </c>
      <c r="K2078">
        <v>200071892</v>
      </c>
    </row>
    <row r="2079" spans="1:11" x14ac:dyDescent="0.25">
      <c r="A2079" t="s">
        <v>6205</v>
      </c>
      <c r="B2079" t="s">
        <v>6206</v>
      </c>
      <c r="C2079" t="s">
        <v>6207</v>
      </c>
      <c r="D2079">
        <v>2214</v>
      </c>
      <c r="E2079" t="s">
        <v>14</v>
      </c>
      <c r="F2079">
        <v>61</v>
      </c>
      <c r="G2079">
        <v>15</v>
      </c>
      <c r="H2079">
        <v>3</v>
      </c>
      <c r="I2079">
        <v>2</v>
      </c>
      <c r="J2079">
        <v>32</v>
      </c>
      <c r="K2079">
        <v>200071892</v>
      </c>
    </row>
    <row r="2080" spans="1:11" x14ac:dyDescent="0.25">
      <c r="A2080" t="s">
        <v>6208</v>
      </c>
      <c r="B2080" t="s">
        <v>6209</v>
      </c>
      <c r="C2080" t="s">
        <v>6210</v>
      </c>
      <c r="D2080">
        <v>2199</v>
      </c>
      <c r="E2080" t="s">
        <v>14</v>
      </c>
      <c r="F2080">
        <v>597</v>
      </c>
      <c r="G2080">
        <v>12</v>
      </c>
      <c r="H2080">
        <v>3</v>
      </c>
      <c r="I2080">
        <v>2</v>
      </c>
      <c r="J2080">
        <v>32</v>
      </c>
      <c r="K2080">
        <v>200071892</v>
      </c>
    </row>
    <row r="2081" spans="1:11" x14ac:dyDescent="0.25">
      <c r="A2081" t="s">
        <v>6211</v>
      </c>
      <c r="B2081" t="s">
        <v>6212</v>
      </c>
      <c r="C2081" t="s">
        <v>6213</v>
      </c>
      <c r="D2081">
        <v>2142</v>
      </c>
      <c r="E2081" t="s">
        <v>14</v>
      </c>
      <c r="F2081">
        <v>251</v>
      </c>
      <c r="G2081">
        <v>15</v>
      </c>
      <c r="H2081">
        <v>3</v>
      </c>
      <c r="I2081">
        <v>2</v>
      </c>
      <c r="J2081">
        <v>32</v>
      </c>
      <c r="K2081">
        <v>200071892</v>
      </c>
    </row>
    <row r="2082" spans="1:11" x14ac:dyDescent="0.25">
      <c r="A2082" t="s">
        <v>6214</v>
      </c>
      <c r="B2082" t="s">
        <v>6215</v>
      </c>
      <c r="C2082" t="s">
        <v>6216</v>
      </c>
      <c r="D2082">
        <v>2025</v>
      </c>
      <c r="E2082" t="s">
        <v>14</v>
      </c>
      <c r="F2082">
        <v>367</v>
      </c>
      <c r="G2082">
        <v>12</v>
      </c>
      <c r="H2082">
        <v>3</v>
      </c>
      <c r="I2082">
        <v>2</v>
      </c>
      <c r="J2082">
        <v>32</v>
      </c>
      <c r="K2082">
        <v>200071892</v>
      </c>
    </row>
    <row r="2083" spans="1:11" x14ac:dyDescent="0.25">
      <c r="A2083" t="s">
        <v>6217</v>
      </c>
      <c r="B2083" t="s">
        <v>6218</v>
      </c>
      <c r="C2083" t="s">
        <v>6219</v>
      </c>
      <c r="D2083">
        <v>2710</v>
      </c>
      <c r="E2083" t="s">
        <v>14</v>
      </c>
      <c r="F2083">
        <v>729</v>
      </c>
      <c r="G2083">
        <v>12</v>
      </c>
      <c r="H2083">
        <v>3</v>
      </c>
      <c r="I2083">
        <v>2</v>
      </c>
      <c r="J2083">
        <v>32</v>
      </c>
      <c r="K2083">
        <v>200071892</v>
      </c>
    </row>
    <row r="2084" spans="1:11" x14ac:dyDescent="0.25">
      <c r="A2084" t="s">
        <v>6220</v>
      </c>
      <c r="B2084" t="s">
        <v>6221</v>
      </c>
      <c r="C2084" t="s">
        <v>6222</v>
      </c>
      <c r="D2084">
        <v>2694</v>
      </c>
      <c r="E2084" t="s">
        <v>14</v>
      </c>
      <c r="F2084">
        <v>627</v>
      </c>
      <c r="G2084">
        <v>12</v>
      </c>
      <c r="H2084">
        <v>3</v>
      </c>
      <c r="I2084">
        <v>2</v>
      </c>
      <c r="J2084">
        <v>32</v>
      </c>
      <c r="K2084">
        <v>200071892</v>
      </c>
    </row>
    <row r="2085" spans="1:11" x14ac:dyDescent="0.25">
      <c r="A2085" t="s">
        <v>6223</v>
      </c>
      <c r="B2085" t="s">
        <v>3073</v>
      </c>
      <c r="C2085" t="s">
        <v>3074</v>
      </c>
      <c r="D2085">
        <v>2273</v>
      </c>
      <c r="E2085" t="s">
        <v>14</v>
      </c>
      <c r="F2085">
        <v>199</v>
      </c>
      <c r="G2085">
        <v>12</v>
      </c>
      <c r="H2085">
        <v>3</v>
      </c>
      <c r="I2085">
        <v>2</v>
      </c>
      <c r="J2085">
        <v>32</v>
      </c>
      <c r="K2085">
        <v>200071892</v>
      </c>
    </row>
    <row r="2086" spans="1:11" x14ac:dyDescent="0.25">
      <c r="A2086" t="s">
        <v>6224</v>
      </c>
      <c r="B2086" t="s">
        <v>6225</v>
      </c>
      <c r="C2086" t="s">
        <v>6226</v>
      </c>
      <c r="D2086">
        <v>2270</v>
      </c>
      <c r="E2086" t="s">
        <v>14</v>
      </c>
      <c r="F2086">
        <v>164</v>
      </c>
      <c r="G2086">
        <v>13</v>
      </c>
      <c r="H2086">
        <v>3</v>
      </c>
      <c r="I2086">
        <v>2</v>
      </c>
      <c r="J2086">
        <v>32</v>
      </c>
      <c r="K2086">
        <v>240200493</v>
      </c>
    </row>
    <row r="2087" spans="1:11" x14ac:dyDescent="0.25">
      <c r="A2087" t="s">
        <v>6227</v>
      </c>
      <c r="B2087" t="s">
        <v>6228</v>
      </c>
      <c r="C2087" t="s">
        <v>6229</v>
      </c>
      <c r="D2087">
        <v>2117</v>
      </c>
      <c r="E2087" t="s">
        <v>14</v>
      </c>
      <c r="F2087">
        <v>67</v>
      </c>
      <c r="G2087">
        <v>12</v>
      </c>
      <c r="H2087">
        <v>3</v>
      </c>
      <c r="I2087">
        <v>2</v>
      </c>
      <c r="J2087">
        <v>32</v>
      </c>
      <c r="K2087">
        <v>200071892</v>
      </c>
    </row>
    <row r="2088" spans="1:11" x14ac:dyDescent="0.25">
      <c r="A2088" t="s">
        <v>6230</v>
      </c>
      <c r="B2088" t="s">
        <v>6231</v>
      </c>
      <c r="C2088" t="s">
        <v>6232</v>
      </c>
      <c r="D2088">
        <v>2032</v>
      </c>
      <c r="E2088" t="s">
        <v>14</v>
      </c>
      <c r="F2088">
        <v>254</v>
      </c>
      <c r="G2088">
        <v>12</v>
      </c>
      <c r="H2088">
        <v>3</v>
      </c>
      <c r="I2088">
        <v>2</v>
      </c>
      <c r="J2088">
        <v>32</v>
      </c>
      <c r="K2088">
        <v>200071892</v>
      </c>
    </row>
    <row r="2089" spans="1:11" x14ac:dyDescent="0.25">
      <c r="A2089" t="s">
        <v>6233</v>
      </c>
      <c r="B2089" t="s">
        <v>6234</v>
      </c>
      <c r="C2089" t="s">
        <v>6235</v>
      </c>
      <c r="D2089">
        <v>2815</v>
      </c>
      <c r="E2089" t="s">
        <v>14</v>
      </c>
      <c r="F2089">
        <v>427</v>
      </c>
      <c r="G2089">
        <v>12</v>
      </c>
      <c r="H2089">
        <v>3</v>
      </c>
      <c r="I2089">
        <v>2</v>
      </c>
      <c r="J2089">
        <v>32</v>
      </c>
      <c r="K2089">
        <v>200071892</v>
      </c>
    </row>
    <row r="2090" spans="1:11" x14ac:dyDescent="0.25">
      <c r="A2090" t="s">
        <v>6236</v>
      </c>
      <c r="B2090" t="s">
        <v>6237</v>
      </c>
      <c r="C2090" t="s">
        <v>6238</v>
      </c>
      <c r="D2090">
        <v>2752</v>
      </c>
      <c r="E2090" t="s">
        <v>14</v>
      </c>
      <c r="F2090">
        <v>284</v>
      </c>
      <c r="G2090">
        <v>12</v>
      </c>
      <c r="H2090">
        <v>3</v>
      </c>
      <c r="I2090">
        <v>2</v>
      </c>
      <c r="J2090">
        <v>32</v>
      </c>
      <c r="K2090">
        <v>200071892</v>
      </c>
    </row>
    <row r="2091" spans="1:11" x14ac:dyDescent="0.25">
      <c r="A2091" t="s">
        <v>6239</v>
      </c>
      <c r="B2091" t="s">
        <v>6240</v>
      </c>
      <c r="C2091" t="s">
        <v>6241</v>
      </c>
      <c r="D2091">
        <v>2604</v>
      </c>
      <c r="E2091" t="s">
        <v>14</v>
      </c>
      <c r="F2091">
        <v>82</v>
      </c>
      <c r="G2091">
        <v>12</v>
      </c>
      <c r="H2091">
        <v>3</v>
      </c>
      <c r="I2091">
        <v>2</v>
      </c>
      <c r="J2091">
        <v>32</v>
      </c>
      <c r="K2091">
        <v>200070985</v>
      </c>
    </row>
    <row r="2092" spans="1:11" x14ac:dyDescent="0.25">
      <c r="A2092" t="s">
        <v>6242</v>
      </c>
      <c r="B2092" t="s">
        <v>2989</v>
      </c>
      <c r="C2092" t="s">
        <v>2990</v>
      </c>
      <c r="D2092">
        <v>80726</v>
      </c>
      <c r="E2092" t="s">
        <v>14</v>
      </c>
      <c r="F2092">
        <v>265</v>
      </c>
      <c r="G2092">
        <v>18</v>
      </c>
      <c r="H2092">
        <v>4</v>
      </c>
      <c r="I2092">
        <v>80</v>
      </c>
      <c r="J2092">
        <v>32</v>
      </c>
      <c r="K2092">
        <v>200070985</v>
      </c>
    </row>
    <row r="2093" spans="1:11" x14ac:dyDescent="0.25">
      <c r="A2093" t="s">
        <v>6243</v>
      </c>
      <c r="B2093" t="s">
        <v>6244</v>
      </c>
      <c r="C2093" t="s">
        <v>6245</v>
      </c>
      <c r="D2093">
        <v>80605</v>
      </c>
      <c r="E2093" t="s">
        <v>14</v>
      </c>
      <c r="F2093">
        <v>204</v>
      </c>
      <c r="G2093">
        <v>18</v>
      </c>
      <c r="H2093">
        <v>4</v>
      </c>
      <c r="I2093">
        <v>80</v>
      </c>
      <c r="J2093">
        <v>32</v>
      </c>
      <c r="K2093">
        <v>200070985</v>
      </c>
    </row>
    <row r="2094" spans="1:11" x14ac:dyDescent="0.25">
      <c r="A2094" t="s">
        <v>6246</v>
      </c>
      <c r="B2094" t="s">
        <v>6247</v>
      </c>
      <c r="C2094" t="s">
        <v>6248</v>
      </c>
      <c r="D2094">
        <v>80519</v>
      </c>
      <c r="E2094" t="s">
        <v>14</v>
      </c>
      <c r="F2094">
        <v>495</v>
      </c>
      <c r="G2094">
        <v>18</v>
      </c>
      <c r="H2094">
        <v>4</v>
      </c>
      <c r="I2094">
        <v>80</v>
      </c>
      <c r="J2094">
        <v>32</v>
      </c>
      <c r="K2094">
        <v>200070985</v>
      </c>
    </row>
    <row r="2095" spans="1:11" x14ac:dyDescent="0.25">
      <c r="A2095" t="s">
        <v>6249</v>
      </c>
      <c r="B2095" t="s">
        <v>6250</v>
      </c>
      <c r="C2095" t="s">
        <v>6251</v>
      </c>
      <c r="D2095">
        <v>80410</v>
      </c>
      <c r="E2095" t="s">
        <v>14</v>
      </c>
      <c r="F2095">
        <v>4510</v>
      </c>
      <c r="G2095">
        <v>18</v>
      </c>
      <c r="H2095">
        <v>4</v>
      </c>
      <c r="I2095">
        <v>80</v>
      </c>
      <c r="J2095">
        <v>32</v>
      </c>
      <c r="K2095">
        <v>200070985</v>
      </c>
    </row>
    <row r="2096" spans="1:11" x14ac:dyDescent="0.25">
      <c r="A2096" t="s">
        <v>6252</v>
      </c>
      <c r="B2096" t="s">
        <v>6253</v>
      </c>
      <c r="C2096" t="s">
        <v>6254</v>
      </c>
      <c r="D2096">
        <v>80252</v>
      </c>
      <c r="E2096" t="s">
        <v>14</v>
      </c>
      <c r="F2096">
        <v>251</v>
      </c>
      <c r="G2096">
        <v>18</v>
      </c>
      <c r="H2096">
        <v>4</v>
      </c>
      <c r="I2096">
        <v>80</v>
      </c>
      <c r="J2096">
        <v>32</v>
      </c>
      <c r="K2096">
        <v>200070985</v>
      </c>
    </row>
    <row r="2097" spans="1:11" x14ac:dyDescent="0.25">
      <c r="A2097" t="s">
        <v>6255</v>
      </c>
      <c r="B2097" t="s">
        <v>6256</v>
      </c>
      <c r="C2097" t="s">
        <v>6257</v>
      </c>
      <c r="D2097">
        <v>80811</v>
      </c>
      <c r="E2097" t="s">
        <v>14</v>
      </c>
      <c r="F2097">
        <v>586</v>
      </c>
      <c r="G2097">
        <v>18</v>
      </c>
      <c r="H2097">
        <v>4</v>
      </c>
      <c r="I2097">
        <v>80</v>
      </c>
      <c r="J2097">
        <v>32</v>
      </c>
      <c r="K2097">
        <v>200070985</v>
      </c>
    </row>
    <row r="2098" spans="1:11" x14ac:dyDescent="0.25">
      <c r="A2098" t="s">
        <v>6258</v>
      </c>
      <c r="B2098" t="s">
        <v>6259</v>
      </c>
      <c r="C2098" t="s">
        <v>6260</v>
      </c>
      <c r="D2098">
        <v>80794</v>
      </c>
      <c r="E2098" t="s">
        <v>14</v>
      </c>
      <c r="F2098">
        <v>54</v>
      </c>
      <c r="G2098">
        <v>18</v>
      </c>
      <c r="H2098">
        <v>4</v>
      </c>
      <c r="I2098">
        <v>80</v>
      </c>
      <c r="J2098">
        <v>32</v>
      </c>
      <c r="K2098">
        <v>200070985</v>
      </c>
    </row>
    <row r="2099" spans="1:11" x14ac:dyDescent="0.25">
      <c r="A2099" t="s">
        <v>6261</v>
      </c>
      <c r="B2099" t="s">
        <v>6262</v>
      </c>
      <c r="C2099" t="s">
        <v>6263</v>
      </c>
      <c r="D2099">
        <v>80684</v>
      </c>
      <c r="E2099" t="s">
        <v>14</v>
      </c>
      <c r="F2099">
        <v>108</v>
      </c>
      <c r="G2099">
        <v>18</v>
      </c>
      <c r="H2099">
        <v>4</v>
      </c>
      <c r="I2099">
        <v>80</v>
      </c>
      <c r="J2099">
        <v>32</v>
      </c>
      <c r="K2099">
        <v>200070985</v>
      </c>
    </row>
    <row r="2100" spans="1:11" x14ac:dyDescent="0.25">
      <c r="A2100" t="s">
        <v>6264</v>
      </c>
      <c r="B2100" t="s">
        <v>6265</v>
      </c>
      <c r="C2100" t="s">
        <v>6266</v>
      </c>
      <c r="D2100">
        <v>80683</v>
      </c>
      <c r="E2100" t="s">
        <v>14</v>
      </c>
      <c r="F2100">
        <v>102</v>
      </c>
      <c r="G2100">
        <v>18</v>
      </c>
      <c r="H2100">
        <v>4</v>
      </c>
      <c r="I2100">
        <v>80</v>
      </c>
      <c r="J2100">
        <v>32</v>
      </c>
      <c r="K2100">
        <v>200070985</v>
      </c>
    </row>
    <row r="2101" spans="1:11" x14ac:dyDescent="0.25">
      <c r="A2101" t="s">
        <v>6267</v>
      </c>
      <c r="B2101" t="s">
        <v>6268</v>
      </c>
      <c r="C2101" t="s">
        <v>6269</v>
      </c>
      <c r="D2101">
        <v>80585</v>
      </c>
      <c r="E2101" t="s">
        <v>14</v>
      </c>
      <c r="F2101">
        <v>2314</v>
      </c>
      <c r="G2101">
        <v>18</v>
      </c>
      <c r="H2101">
        <v>4</v>
      </c>
      <c r="I2101">
        <v>80</v>
      </c>
      <c r="J2101">
        <v>32</v>
      </c>
      <c r="K2101">
        <v>200070985</v>
      </c>
    </row>
    <row r="2102" spans="1:11" x14ac:dyDescent="0.25">
      <c r="A2102" t="s">
        <v>6270</v>
      </c>
      <c r="B2102" t="s">
        <v>6271</v>
      </c>
      <c r="C2102" t="s">
        <v>6272</v>
      </c>
      <c r="D2102">
        <v>80568</v>
      </c>
      <c r="E2102" t="s">
        <v>14</v>
      </c>
      <c r="F2102">
        <v>345</v>
      </c>
      <c r="G2102">
        <v>18</v>
      </c>
      <c r="H2102">
        <v>4</v>
      </c>
      <c r="I2102">
        <v>80</v>
      </c>
      <c r="J2102">
        <v>32</v>
      </c>
      <c r="K2102">
        <v>200070985</v>
      </c>
    </row>
    <row r="2103" spans="1:11" x14ac:dyDescent="0.25">
      <c r="A2103" t="s">
        <v>6273</v>
      </c>
      <c r="B2103" t="s">
        <v>6274</v>
      </c>
      <c r="C2103" t="s">
        <v>6275</v>
      </c>
      <c r="D2103">
        <v>80542</v>
      </c>
      <c r="E2103" t="s">
        <v>14</v>
      </c>
      <c r="F2103">
        <v>556</v>
      </c>
      <c r="G2103">
        <v>18</v>
      </c>
      <c r="H2103">
        <v>4</v>
      </c>
      <c r="I2103">
        <v>80</v>
      </c>
      <c r="J2103">
        <v>32</v>
      </c>
      <c r="K2103">
        <v>200070985</v>
      </c>
    </row>
    <row r="2104" spans="1:11" x14ac:dyDescent="0.25">
      <c r="A2104" t="s">
        <v>6276</v>
      </c>
      <c r="B2104" t="s">
        <v>6277</v>
      </c>
      <c r="C2104" t="s">
        <v>6278</v>
      </c>
      <c r="D2104">
        <v>80465</v>
      </c>
      <c r="E2104" t="s">
        <v>14</v>
      </c>
      <c r="F2104">
        <v>194</v>
      </c>
      <c r="G2104">
        <v>18</v>
      </c>
      <c r="H2104">
        <v>4</v>
      </c>
      <c r="I2104">
        <v>80</v>
      </c>
      <c r="J2104">
        <v>32</v>
      </c>
      <c r="K2104">
        <v>200070985</v>
      </c>
    </row>
    <row r="2105" spans="1:11" x14ac:dyDescent="0.25">
      <c r="A2105" t="s">
        <v>6279</v>
      </c>
      <c r="B2105" t="s">
        <v>6280</v>
      </c>
      <c r="C2105" t="s">
        <v>6281</v>
      </c>
      <c r="D2105">
        <v>80097</v>
      </c>
      <c r="E2105" t="s">
        <v>14</v>
      </c>
      <c r="F2105">
        <v>128</v>
      </c>
      <c r="G2105">
        <v>18</v>
      </c>
      <c r="H2105">
        <v>4</v>
      </c>
      <c r="I2105">
        <v>80</v>
      </c>
      <c r="J2105">
        <v>32</v>
      </c>
      <c r="K2105">
        <v>200070985</v>
      </c>
    </row>
    <row r="2106" spans="1:11" x14ac:dyDescent="0.25">
      <c r="A2106" t="s">
        <v>6282</v>
      </c>
      <c r="B2106" t="s">
        <v>6283</v>
      </c>
      <c r="C2106" t="s">
        <v>6284</v>
      </c>
      <c r="D2106">
        <v>80647</v>
      </c>
      <c r="E2106" t="s">
        <v>14</v>
      </c>
      <c r="F2106">
        <v>289</v>
      </c>
      <c r="G2106">
        <v>18</v>
      </c>
      <c r="H2106">
        <v>4</v>
      </c>
      <c r="I2106">
        <v>80</v>
      </c>
      <c r="J2106">
        <v>32</v>
      </c>
      <c r="K2106">
        <v>200070928</v>
      </c>
    </row>
    <row r="2107" spans="1:11" x14ac:dyDescent="0.25">
      <c r="A2107" t="s">
        <v>6285</v>
      </c>
      <c r="B2107" t="s">
        <v>6286</v>
      </c>
      <c r="C2107" t="s">
        <v>6287</v>
      </c>
      <c r="D2107">
        <v>80638</v>
      </c>
      <c r="E2107" t="s">
        <v>14</v>
      </c>
      <c r="F2107">
        <v>110</v>
      </c>
      <c r="G2107">
        <v>18</v>
      </c>
      <c r="H2107">
        <v>4</v>
      </c>
      <c r="I2107">
        <v>80</v>
      </c>
      <c r="J2107">
        <v>32</v>
      </c>
      <c r="K2107">
        <v>200070985</v>
      </c>
    </row>
    <row r="2108" spans="1:11" x14ac:dyDescent="0.25">
      <c r="A2108" t="s">
        <v>6288</v>
      </c>
      <c r="B2108" t="s">
        <v>6289</v>
      </c>
      <c r="C2108" t="s">
        <v>6290</v>
      </c>
      <c r="D2108">
        <v>80473</v>
      </c>
      <c r="E2108" t="s">
        <v>14</v>
      </c>
      <c r="F2108">
        <v>292</v>
      </c>
      <c r="G2108">
        <v>22</v>
      </c>
      <c r="H2108">
        <v>3</v>
      </c>
      <c r="I2108">
        <v>80</v>
      </c>
      <c r="J2108">
        <v>32</v>
      </c>
      <c r="K2108">
        <v>200070977</v>
      </c>
    </row>
    <row r="2109" spans="1:11" x14ac:dyDescent="0.25">
      <c r="A2109" t="s">
        <v>6291</v>
      </c>
      <c r="B2109" t="s">
        <v>1257</v>
      </c>
      <c r="C2109" t="s">
        <v>1258</v>
      </c>
      <c r="D2109">
        <v>80433</v>
      </c>
      <c r="E2109" t="s">
        <v>14</v>
      </c>
      <c r="F2109">
        <v>43</v>
      </c>
      <c r="G2109">
        <v>22</v>
      </c>
      <c r="H2109">
        <v>3</v>
      </c>
      <c r="I2109">
        <v>80</v>
      </c>
      <c r="J2109">
        <v>32</v>
      </c>
      <c r="K2109">
        <v>200070977</v>
      </c>
    </row>
    <row r="2110" spans="1:11" x14ac:dyDescent="0.25">
      <c r="A2110" t="s">
        <v>6292</v>
      </c>
      <c r="B2110" t="s">
        <v>6293</v>
      </c>
      <c r="C2110" t="s">
        <v>6294</v>
      </c>
      <c r="D2110">
        <v>80322</v>
      </c>
      <c r="E2110" t="s">
        <v>14</v>
      </c>
      <c r="F2110">
        <v>171</v>
      </c>
      <c r="G2110">
        <v>22</v>
      </c>
      <c r="H2110">
        <v>3</v>
      </c>
      <c r="I2110">
        <v>80</v>
      </c>
      <c r="J2110">
        <v>32</v>
      </c>
      <c r="K2110">
        <v>200070977</v>
      </c>
    </row>
    <row r="2111" spans="1:11" x14ac:dyDescent="0.25">
      <c r="A2111" t="s">
        <v>6295</v>
      </c>
      <c r="B2111" t="s">
        <v>6296</v>
      </c>
      <c r="C2111" t="s">
        <v>6297</v>
      </c>
      <c r="D2111">
        <v>80292</v>
      </c>
      <c r="E2111" t="s">
        <v>14</v>
      </c>
      <c r="F2111">
        <v>133</v>
      </c>
      <c r="G2111">
        <v>22</v>
      </c>
      <c r="H2111">
        <v>3</v>
      </c>
      <c r="I2111">
        <v>80</v>
      </c>
      <c r="J2111">
        <v>32</v>
      </c>
      <c r="K2111">
        <v>200070977</v>
      </c>
    </row>
    <row r="2112" spans="1:11" x14ac:dyDescent="0.25">
      <c r="A2112" t="s">
        <v>6298</v>
      </c>
      <c r="B2112" t="s">
        <v>6299</v>
      </c>
      <c r="C2112" t="s">
        <v>6300</v>
      </c>
      <c r="D2112">
        <v>80230</v>
      </c>
      <c r="E2112" t="s">
        <v>14</v>
      </c>
      <c r="F2112">
        <v>303</v>
      </c>
      <c r="G2112">
        <v>18</v>
      </c>
      <c r="H2112">
        <v>4</v>
      </c>
      <c r="I2112">
        <v>80</v>
      </c>
      <c r="J2112">
        <v>32</v>
      </c>
      <c r="K2112">
        <v>200070985</v>
      </c>
    </row>
    <row r="2113" spans="1:11" x14ac:dyDescent="0.25">
      <c r="A2113" t="s">
        <v>6301</v>
      </c>
      <c r="B2113" t="s">
        <v>6302</v>
      </c>
      <c r="C2113" t="s">
        <v>6303</v>
      </c>
      <c r="D2113">
        <v>80223</v>
      </c>
      <c r="E2113" t="s">
        <v>14</v>
      </c>
      <c r="F2113">
        <v>137</v>
      </c>
      <c r="G2113">
        <v>22</v>
      </c>
      <c r="H2113">
        <v>3</v>
      </c>
      <c r="I2113">
        <v>80</v>
      </c>
      <c r="J2113">
        <v>32</v>
      </c>
      <c r="K2113">
        <v>200070977</v>
      </c>
    </row>
    <row r="2114" spans="1:11" x14ac:dyDescent="0.25">
      <c r="A2114" t="s">
        <v>6304</v>
      </c>
      <c r="B2114" t="s">
        <v>6305</v>
      </c>
      <c r="C2114" t="s">
        <v>6306</v>
      </c>
      <c r="D2114">
        <v>80646</v>
      </c>
      <c r="E2114" t="s">
        <v>14</v>
      </c>
      <c r="F2114">
        <v>83</v>
      </c>
      <c r="G2114">
        <v>18</v>
      </c>
      <c r="H2114">
        <v>4</v>
      </c>
      <c r="I2114">
        <v>80</v>
      </c>
      <c r="J2114">
        <v>32</v>
      </c>
      <c r="K2114">
        <v>200070928</v>
      </c>
    </row>
    <row r="2115" spans="1:11" x14ac:dyDescent="0.25">
      <c r="A2115" t="s">
        <v>6307</v>
      </c>
      <c r="B2115" t="s">
        <v>6308</v>
      </c>
      <c r="C2115" t="s">
        <v>6309</v>
      </c>
      <c r="D2115">
        <v>80617</v>
      </c>
      <c r="E2115" t="s">
        <v>14</v>
      </c>
      <c r="F2115">
        <v>233</v>
      </c>
      <c r="G2115">
        <v>19</v>
      </c>
      <c r="H2115">
        <v>4</v>
      </c>
      <c r="I2115">
        <v>80</v>
      </c>
      <c r="J2115">
        <v>32</v>
      </c>
      <c r="K2115">
        <v>200070928</v>
      </c>
    </row>
    <row r="2116" spans="1:11" x14ac:dyDescent="0.25">
      <c r="A2116" t="s">
        <v>6310</v>
      </c>
      <c r="B2116" t="s">
        <v>6311</v>
      </c>
      <c r="C2116" t="s">
        <v>6312</v>
      </c>
      <c r="D2116">
        <v>80524</v>
      </c>
      <c r="E2116" t="s">
        <v>14</v>
      </c>
      <c r="F2116">
        <v>576</v>
      </c>
      <c r="G2116">
        <v>19</v>
      </c>
      <c r="H2116">
        <v>4</v>
      </c>
      <c r="I2116">
        <v>80</v>
      </c>
      <c r="J2116">
        <v>32</v>
      </c>
      <c r="K2116">
        <v>200070928</v>
      </c>
    </row>
    <row r="2117" spans="1:11" x14ac:dyDescent="0.25">
      <c r="A2117" t="s">
        <v>6313</v>
      </c>
      <c r="B2117" t="s">
        <v>6314</v>
      </c>
      <c r="C2117" t="s">
        <v>6315</v>
      </c>
      <c r="D2117">
        <v>80520</v>
      </c>
      <c r="E2117" t="s">
        <v>14</v>
      </c>
      <c r="F2117">
        <v>188</v>
      </c>
      <c r="G2117">
        <v>19</v>
      </c>
      <c r="H2117">
        <v>4</v>
      </c>
      <c r="I2117">
        <v>80</v>
      </c>
      <c r="J2117">
        <v>32</v>
      </c>
      <c r="K2117">
        <v>200070928</v>
      </c>
    </row>
    <row r="2118" spans="1:11" x14ac:dyDescent="0.25">
      <c r="A2118" t="s">
        <v>6316</v>
      </c>
      <c r="B2118" t="s">
        <v>6317</v>
      </c>
      <c r="C2118" t="s">
        <v>6318</v>
      </c>
      <c r="D2118">
        <v>80421</v>
      </c>
      <c r="E2118" t="s">
        <v>14</v>
      </c>
      <c r="F2118">
        <v>296</v>
      </c>
      <c r="G2118">
        <v>22</v>
      </c>
      <c r="H2118">
        <v>3</v>
      </c>
      <c r="I2118">
        <v>80</v>
      </c>
      <c r="J2118">
        <v>32</v>
      </c>
      <c r="K2118">
        <v>200070977</v>
      </c>
    </row>
    <row r="2119" spans="1:11" x14ac:dyDescent="0.25">
      <c r="A2119" t="s">
        <v>6319</v>
      </c>
      <c r="B2119" t="s">
        <v>6320</v>
      </c>
      <c r="C2119" t="s">
        <v>6321</v>
      </c>
      <c r="D2119">
        <v>80409</v>
      </c>
      <c r="E2119" t="s">
        <v>14</v>
      </c>
      <c r="F2119">
        <v>148</v>
      </c>
      <c r="G2119">
        <v>19</v>
      </c>
      <c r="H2119">
        <v>4</v>
      </c>
      <c r="I2119">
        <v>80</v>
      </c>
      <c r="J2119">
        <v>32</v>
      </c>
      <c r="K2119">
        <v>200070928</v>
      </c>
    </row>
    <row r="2120" spans="1:11" x14ac:dyDescent="0.25">
      <c r="A2120" t="s">
        <v>6322</v>
      </c>
      <c r="B2120" t="s">
        <v>6323</v>
      </c>
      <c r="C2120" t="s">
        <v>6324</v>
      </c>
      <c r="D2120">
        <v>80347</v>
      </c>
      <c r="E2120" t="s">
        <v>14</v>
      </c>
      <c r="F2120">
        <v>159</v>
      </c>
      <c r="G2120">
        <v>19</v>
      </c>
      <c r="H2120">
        <v>4</v>
      </c>
      <c r="I2120">
        <v>80</v>
      </c>
      <c r="J2120">
        <v>32</v>
      </c>
      <c r="K2120">
        <v>200070928</v>
      </c>
    </row>
    <row r="2121" spans="1:11" x14ac:dyDescent="0.25">
      <c r="A2121" t="s">
        <v>6325</v>
      </c>
      <c r="B2121" t="s">
        <v>6326</v>
      </c>
      <c r="C2121" t="s">
        <v>6327</v>
      </c>
      <c r="D2121">
        <v>80339</v>
      </c>
      <c r="E2121" t="s">
        <v>14</v>
      </c>
      <c r="F2121">
        <v>152</v>
      </c>
      <c r="G2121">
        <v>19</v>
      </c>
      <c r="H2121">
        <v>4</v>
      </c>
      <c r="I2121">
        <v>80</v>
      </c>
      <c r="J2121">
        <v>32</v>
      </c>
      <c r="K2121">
        <v>200070928</v>
      </c>
    </row>
    <row r="2122" spans="1:11" x14ac:dyDescent="0.25">
      <c r="A2122" t="s">
        <v>6328</v>
      </c>
      <c r="B2122" t="s">
        <v>5147</v>
      </c>
      <c r="C2122" t="s">
        <v>5148</v>
      </c>
      <c r="D2122">
        <v>80191</v>
      </c>
      <c r="E2122" t="s">
        <v>14</v>
      </c>
      <c r="F2122">
        <v>170</v>
      </c>
      <c r="G2122">
        <v>19</v>
      </c>
      <c r="H2122">
        <v>4</v>
      </c>
      <c r="I2122">
        <v>80</v>
      </c>
      <c r="J2122">
        <v>32</v>
      </c>
      <c r="K2122">
        <v>200070928</v>
      </c>
    </row>
    <row r="2123" spans="1:11" x14ac:dyDescent="0.25">
      <c r="A2123" t="s">
        <v>6329</v>
      </c>
      <c r="B2123" t="s">
        <v>6330</v>
      </c>
      <c r="C2123" t="s">
        <v>6331</v>
      </c>
      <c r="D2123">
        <v>80189</v>
      </c>
      <c r="E2123" t="s">
        <v>14</v>
      </c>
      <c r="F2123">
        <v>72</v>
      </c>
      <c r="G2123">
        <v>19</v>
      </c>
      <c r="H2123">
        <v>4</v>
      </c>
      <c r="I2123">
        <v>80</v>
      </c>
      <c r="J2123">
        <v>32</v>
      </c>
      <c r="K2123">
        <v>200070928</v>
      </c>
    </row>
    <row r="2124" spans="1:11" x14ac:dyDescent="0.25">
      <c r="A2124" t="s">
        <v>6332</v>
      </c>
      <c r="B2124" t="s">
        <v>6333</v>
      </c>
      <c r="C2124" t="s">
        <v>6334</v>
      </c>
      <c r="D2124">
        <v>80823</v>
      </c>
      <c r="E2124" t="s">
        <v>14</v>
      </c>
      <c r="F2124">
        <v>126</v>
      </c>
      <c r="G2124">
        <v>19</v>
      </c>
      <c r="H2124">
        <v>4</v>
      </c>
      <c r="I2124">
        <v>80</v>
      </c>
      <c r="J2124">
        <v>32</v>
      </c>
      <c r="K2124">
        <v>200070928</v>
      </c>
    </row>
    <row r="2125" spans="1:11" x14ac:dyDescent="0.25">
      <c r="A2125" t="s">
        <v>6335</v>
      </c>
      <c r="B2125" t="s">
        <v>6336</v>
      </c>
      <c r="C2125" t="s">
        <v>6337</v>
      </c>
      <c r="D2125">
        <v>80814</v>
      </c>
      <c r="E2125" t="s">
        <v>14</v>
      </c>
      <c r="F2125">
        <v>452</v>
      </c>
      <c r="G2125">
        <v>19</v>
      </c>
      <c r="H2125">
        <v>4</v>
      </c>
      <c r="I2125">
        <v>80</v>
      </c>
      <c r="J2125">
        <v>32</v>
      </c>
      <c r="K2125">
        <v>200070928</v>
      </c>
    </row>
    <row r="2126" spans="1:11" x14ac:dyDescent="0.25">
      <c r="A2126" t="s">
        <v>6338</v>
      </c>
      <c r="B2126" t="s">
        <v>6339</v>
      </c>
      <c r="C2126" t="s">
        <v>6340</v>
      </c>
      <c r="D2126">
        <v>80682</v>
      </c>
      <c r="E2126" t="s">
        <v>14</v>
      </c>
      <c r="F2126">
        <v>213</v>
      </c>
      <c r="G2126">
        <v>19</v>
      </c>
      <c r="H2126">
        <v>4</v>
      </c>
      <c r="I2126">
        <v>80</v>
      </c>
      <c r="J2126">
        <v>32</v>
      </c>
      <c r="K2126">
        <v>200070928</v>
      </c>
    </row>
    <row r="2127" spans="1:11" x14ac:dyDescent="0.25">
      <c r="A2127" t="s">
        <v>6341</v>
      </c>
      <c r="B2127" t="s">
        <v>6342</v>
      </c>
      <c r="C2127" t="s">
        <v>6343</v>
      </c>
      <c r="D2127">
        <v>80320</v>
      </c>
      <c r="E2127" t="s">
        <v>14</v>
      </c>
      <c r="F2127">
        <v>157</v>
      </c>
      <c r="G2127">
        <v>19</v>
      </c>
      <c r="H2127">
        <v>4</v>
      </c>
      <c r="I2127">
        <v>80</v>
      </c>
      <c r="J2127">
        <v>32</v>
      </c>
      <c r="K2127">
        <v>200070928</v>
      </c>
    </row>
    <row r="2128" spans="1:11" x14ac:dyDescent="0.25">
      <c r="A2128" t="s">
        <v>6344</v>
      </c>
      <c r="B2128" t="s">
        <v>6345</v>
      </c>
      <c r="C2128" t="s">
        <v>6346</v>
      </c>
      <c r="D2128">
        <v>80116</v>
      </c>
      <c r="E2128" t="s">
        <v>14</v>
      </c>
      <c r="F2128">
        <v>262</v>
      </c>
      <c r="G2128">
        <v>19</v>
      </c>
      <c r="H2128">
        <v>4</v>
      </c>
      <c r="I2128">
        <v>80</v>
      </c>
      <c r="J2128">
        <v>32</v>
      </c>
      <c r="K2128">
        <v>200070928</v>
      </c>
    </row>
    <row r="2129" spans="1:11" x14ac:dyDescent="0.25">
      <c r="A2129" t="s">
        <v>6347</v>
      </c>
      <c r="B2129" t="s">
        <v>6348</v>
      </c>
      <c r="C2129" t="s">
        <v>6349</v>
      </c>
      <c r="D2129">
        <v>80067</v>
      </c>
      <c r="E2129" t="s">
        <v>14</v>
      </c>
      <c r="F2129">
        <v>191</v>
      </c>
      <c r="G2129">
        <v>19</v>
      </c>
      <c r="H2129">
        <v>4</v>
      </c>
      <c r="I2129">
        <v>80</v>
      </c>
      <c r="J2129">
        <v>32</v>
      </c>
      <c r="K2129">
        <v>200070928</v>
      </c>
    </row>
    <row r="2130" spans="1:11" x14ac:dyDescent="0.25">
      <c r="A2130" t="s">
        <v>6350</v>
      </c>
      <c r="B2130" t="s">
        <v>6351</v>
      </c>
      <c r="C2130" t="s">
        <v>6352</v>
      </c>
      <c r="D2130">
        <v>80652</v>
      </c>
      <c r="E2130" t="s">
        <v>14</v>
      </c>
      <c r="F2130">
        <v>778</v>
      </c>
      <c r="G2130">
        <v>19</v>
      </c>
      <c r="H2130">
        <v>3</v>
      </c>
      <c r="I2130">
        <v>80</v>
      </c>
      <c r="J2130">
        <v>32</v>
      </c>
      <c r="K2130">
        <v>200070969</v>
      </c>
    </row>
    <row r="2131" spans="1:11" x14ac:dyDescent="0.25">
      <c r="A2131" t="s">
        <v>6353</v>
      </c>
      <c r="B2131" t="s">
        <v>6354</v>
      </c>
      <c r="C2131" t="s">
        <v>6355</v>
      </c>
      <c r="D2131">
        <v>80628</v>
      </c>
      <c r="E2131" t="s">
        <v>14</v>
      </c>
      <c r="F2131">
        <v>788</v>
      </c>
      <c r="G2131">
        <v>19</v>
      </c>
      <c r="H2131">
        <v>3</v>
      </c>
      <c r="I2131">
        <v>80</v>
      </c>
      <c r="J2131">
        <v>32</v>
      </c>
      <c r="K2131">
        <v>200070969</v>
      </c>
    </row>
    <row r="2132" spans="1:11" x14ac:dyDescent="0.25">
      <c r="A2132" t="s">
        <v>6356</v>
      </c>
      <c r="B2132" t="s">
        <v>6357</v>
      </c>
      <c r="C2132" t="s">
        <v>6358</v>
      </c>
      <c r="D2132">
        <v>80545</v>
      </c>
      <c r="E2132" t="s">
        <v>14</v>
      </c>
      <c r="F2132">
        <v>540</v>
      </c>
      <c r="G2132">
        <v>19</v>
      </c>
      <c r="H2132">
        <v>3</v>
      </c>
      <c r="I2132">
        <v>80</v>
      </c>
      <c r="J2132">
        <v>32</v>
      </c>
      <c r="K2132">
        <v>200070969</v>
      </c>
    </row>
    <row r="2133" spans="1:11" x14ac:dyDescent="0.25">
      <c r="A2133" t="s">
        <v>6359</v>
      </c>
      <c r="B2133" t="s">
        <v>6360</v>
      </c>
      <c r="C2133" t="s">
        <v>6361</v>
      </c>
      <c r="D2133">
        <v>80415</v>
      </c>
      <c r="E2133" t="s">
        <v>14</v>
      </c>
      <c r="F2133">
        <v>1010</v>
      </c>
      <c r="G2133">
        <v>19</v>
      </c>
      <c r="H2133">
        <v>3</v>
      </c>
      <c r="I2133">
        <v>80</v>
      </c>
      <c r="J2133">
        <v>32</v>
      </c>
      <c r="K2133">
        <v>200070969</v>
      </c>
    </row>
    <row r="2134" spans="1:11" x14ac:dyDescent="0.25">
      <c r="A2134" t="s">
        <v>6362</v>
      </c>
      <c r="B2134" t="s">
        <v>6363</v>
      </c>
      <c r="C2134" t="s">
        <v>6364</v>
      </c>
      <c r="D2134">
        <v>80358</v>
      </c>
      <c r="E2134" t="s">
        <v>14</v>
      </c>
      <c r="F2134">
        <v>138</v>
      </c>
      <c r="G2134">
        <v>19</v>
      </c>
      <c r="H2134">
        <v>3</v>
      </c>
      <c r="I2134">
        <v>80</v>
      </c>
      <c r="J2134">
        <v>32</v>
      </c>
      <c r="K2134">
        <v>200070969</v>
      </c>
    </row>
    <row r="2135" spans="1:11" x14ac:dyDescent="0.25">
      <c r="A2135" t="s">
        <v>6365</v>
      </c>
      <c r="B2135" t="s">
        <v>6366</v>
      </c>
      <c r="C2135" t="s">
        <v>6367</v>
      </c>
      <c r="D2135">
        <v>80064</v>
      </c>
      <c r="E2135" t="s">
        <v>14</v>
      </c>
      <c r="F2135">
        <v>168</v>
      </c>
      <c r="G2135">
        <v>19</v>
      </c>
      <c r="H2135">
        <v>3</v>
      </c>
      <c r="I2135">
        <v>80</v>
      </c>
      <c r="J2135">
        <v>32</v>
      </c>
      <c r="K2135">
        <v>200070969</v>
      </c>
    </row>
    <row r="2136" spans="1:11" x14ac:dyDescent="0.25">
      <c r="A2136" t="s">
        <v>6368</v>
      </c>
      <c r="B2136" t="s">
        <v>6369</v>
      </c>
      <c r="C2136" t="s">
        <v>6370</v>
      </c>
      <c r="D2136">
        <v>80797</v>
      </c>
      <c r="E2136" t="s">
        <v>14</v>
      </c>
      <c r="F2136">
        <v>139</v>
      </c>
      <c r="G2136">
        <v>19</v>
      </c>
      <c r="H2136">
        <v>3</v>
      </c>
      <c r="I2136">
        <v>80</v>
      </c>
      <c r="J2136">
        <v>32</v>
      </c>
      <c r="K2136">
        <v>200070969</v>
      </c>
    </row>
    <row r="2137" spans="1:11" x14ac:dyDescent="0.25">
      <c r="A2137" t="s">
        <v>6371</v>
      </c>
      <c r="B2137" t="s">
        <v>6372</v>
      </c>
      <c r="C2137" t="s">
        <v>6373</v>
      </c>
      <c r="D2137">
        <v>80751</v>
      </c>
      <c r="E2137" t="s">
        <v>14</v>
      </c>
      <c r="F2137">
        <v>582</v>
      </c>
      <c r="G2137">
        <v>19</v>
      </c>
      <c r="H2137">
        <v>3</v>
      </c>
      <c r="I2137">
        <v>80</v>
      </c>
      <c r="J2137">
        <v>32</v>
      </c>
      <c r="K2137">
        <v>200070969</v>
      </c>
    </row>
    <row r="2138" spans="1:11" x14ac:dyDescent="0.25">
      <c r="A2138" t="s">
        <v>6374</v>
      </c>
      <c r="B2138" t="s">
        <v>6375</v>
      </c>
      <c r="C2138" t="s">
        <v>6376</v>
      </c>
      <c r="D2138">
        <v>80595</v>
      </c>
      <c r="E2138" t="s">
        <v>14</v>
      </c>
      <c r="F2138">
        <v>311</v>
      </c>
      <c r="G2138">
        <v>19</v>
      </c>
      <c r="H2138">
        <v>3</v>
      </c>
      <c r="I2138">
        <v>80</v>
      </c>
      <c r="J2138">
        <v>32</v>
      </c>
      <c r="K2138">
        <v>200070969</v>
      </c>
    </row>
    <row r="2139" spans="1:11" x14ac:dyDescent="0.25">
      <c r="A2139" t="s">
        <v>6377</v>
      </c>
      <c r="B2139" t="s">
        <v>6378</v>
      </c>
      <c r="C2139" t="s">
        <v>6379</v>
      </c>
      <c r="D2139">
        <v>80571</v>
      </c>
      <c r="E2139" t="s">
        <v>14</v>
      </c>
      <c r="F2139">
        <v>486</v>
      </c>
      <c r="G2139">
        <v>19</v>
      </c>
      <c r="H2139">
        <v>3</v>
      </c>
      <c r="I2139">
        <v>80</v>
      </c>
      <c r="J2139">
        <v>32</v>
      </c>
      <c r="K2139">
        <v>200070969</v>
      </c>
    </row>
    <row r="2140" spans="1:11" x14ac:dyDescent="0.25">
      <c r="A2140" t="s">
        <v>6380</v>
      </c>
      <c r="B2140" t="s">
        <v>6381</v>
      </c>
      <c r="C2140" t="s">
        <v>6382</v>
      </c>
      <c r="D2140">
        <v>80570</v>
      </c>
      <c r="E2140" t="s">
        <v>14</v>
      </c>
      <c r="F2140">
        <v>3996</v>
      </c>
      <c r="G2140">
        <v>19</v>
      </c>
      <c r="H2140">
        <v>3</v>
      </c>
      <c r="I2140">
        <v>80</v>
      </c>
      <c r="J2140">
        <v>32</v>
      </c>
      <c r="K2140">
        <v>200070969</v>
      </c>
    </row>
    <row r="2141" spans="1:11" x14ac:dyDescent="0.25">
      <c r="A2141" t="s">
        <v>6383</v>
      </c>
      <c r="B2141" t="s">
        <v>6384</v>
      </c>
      <c r="C2141" t="s">
        <v>6385</v>
      </c>
      <c r="D2141">
        <v>80681</v>
      </c>
      <c r="E2141" t="s">
        <v>14</v>
      </c>
      <c r="F2141">
        <v>310</v>
      </c>
      <c r="G2141">
        <v>3</v>
      </c>
      <c r="H2141">
        <v>3</v>
      </c>
      <c r="I2141">
        <v>80</v>
      </c>
      <c r="J2141">
        <v>32</v>
      </c>
      <c r="K2141">
        <v>200070969</v>
      </c>
    </row>
    <row r="2142" spans="1:11" x14ac:dyDescent="0.25">
      <c r="A2142" t="s">
        <v>6386</v>
      </c>
      <c r="B2142" t="s">
        <v>6387</v>
      </c>
      <c r="C2142" t="s">
        <v>6388</v>
      </c>
      <c r="D2142">
        <v>80668</v>
      </c>
      <c r="E2142" t="s">
        <v>14</v>
      </c>
      <c r="F2142">
        <v>170</v>
      </c>
      <c r="G2142">
        <v>3</v>
      </c>
      <c r="H2142">
        <v>2</v>
      </c>
      <c r="I2142">
        <v>80</v>
      </c>
      <c r="J2142">
        <v>32</v>
      </c>
      <c r="K2142">
        <v>248000531</v>
      </c>
    </row>
    <row r="2143" spans="1:11" x14ac:dyDescent="0.25">
      <c r="A2143" t="s">
        <v>6389</v>
      </c>
      <c r="B2143" t="s">
        <v>6390</v>
      </c>
      <c r="C2143" t="s">
        <v>6391</v>
      </c>
      <c r="D2143">
        <v>80405</v>
      </c>
      <c r="E2143" t="s">
        <v>14</v>
      </c>
      <c r="F2143">
        <v>421</v>
      </c>
      <c r="G2143">
        <v>19</v>
      </c>
      <c r="H2143">
        <v>3</v>
      </c>
      <c r="I2143">
        <v>80</v>
      </c>
      <c r="J2143">
        <v>32</v>
      </c>
      <c r="K2143">
        <v>200070969</v>
      </c>
    </row>
    <row r="2144" spans="1:11" x14ac:dyDescent="0.25">
      <c r="A2144" t="s">
        <v>6392</v>
      </c>
      <c r="B2144" t="s">
        <v>6393</v>
      </c>
      <c r="C2144" t="s">
        <v>6394</v>
      </c>
      <c r="D2144">
        <v>80403</v>
      </c>
      <c r="E2144" t="s">
        <v>14</v>
      </c>
      <c r="F2144">
        <v>176</v>
      </c>
      <c r="G2144">
        <v>3</v>
      </c>
      <c r="H2144">
        <v>3</v>
      </c>
      <c r="I2144">
        <v>80</v>
      </c>
      <c r="J2144">
        <v>32</v>
      </c>
      <c r="K2144">
        <v>200070969</v>
      </c>
    </row>
    <row r="2145" spans="1:11" x14ac:dyDescent="0.25">
      <c r="A2145" t="s">
        <v>6395</v>
      </c>
      <c r="B2145" t="s">
        <v>6396</v>
      </c>
      <c r="C2145" t="s">
        <v>6397</v>
      </c>
      <c r="D2145">
        <v>80246</v>
      </c>
      <c r="E2145" t="s">
        <v>14</v>
      </c>
      <c r="F2145">
        <v>346</v>
      </c>
      <c r="G2145">
        <v>3</v>
      </c>
      <c r="H2145">
        <v>3</v>
      </c>
      <c r="I2145">
        <v>80</v>
      </c>
      <c r="J2145">
        <v>32</v>
      </c>
      <c r="K2145">
        <v>200070969</v>
      </c>
    </row>
    <row r="2146" spans="1:11" x14ac:dyDescent="0.25">
      <c r="A2146" t="s">
        <v>6398</v>
      </c>
      <c r="B2146" t="s">
        <v>6399</v>
      </c>
      <c r="C2146" t="s">
        <v>6400</v>
      </c>
      <c r="D2146">
        <v>80213</v>
      </c>
      <c r="E2146" t="s">
        <v>14</v>
      </c>
      <c r="F2146">
        <v>573</v>
      </c>
      <c r="G2146">
        <v>3</v>
      </c>
      <c r="H2146">
        <v>3</v>
      </c>
      <c r="I2146">
        <v>80</v>
      </c>
      <c r="J2146">
        <v>32</v>
      </c>
      <c r="K2146">
        <v>200070969</v>
      </c>
    </row>
    <row r="2147" spans="1:11" x14ac:dyDescent="0.25">
      <c r="A2147" t="s">
        <v>6401</v>
      </c>
      <c r="B2147" t="s">
        <v>6402</v>
      </c>
      <c r="C2147" t="s">
        <v>6403</v>
      </c>
      <c r="D2147">
        <v>80452</v>
      </c>
      <c r="E2147" t="s">
        <v>14</v>
      </c>
      <c r="F2147">
        <v>526</v>
      </c>
      <c r="G2147">
        <v>3</v>
      </c>
      <c r="H2147">
        <v>3</v>
      </c>
      <c r="I2147">
        <v>80</v>
      </c>
      <c r="J2147">
        <v>32</v>
      </c>
      <c r="K2147">
        <v>200070969</v>
      </c>
    </row>
    <row r="2148" spans="1:11" x14ac:dyDescent="0.25">
      <c r="A2148" t="s">
        <v>6404</v>
      </c>
      <c r="B2148" t="s">
        <v>6405</v>
      </c>
      <c r="C2148" t="s">
        <v>6406</v>
      </c>
      <c r="D2148">
        <v>80387</v>
      </c>
      <c r="E2148" t="s">
        <v>14</v>
      </c>
      <c r="F2148">
        <v>323</v>
      </c>
      <c r="G2148">
        <v>3</v>
      </c>
      <c r="H2148">
        <v>2</v>
      </c>
      <c r="I2148">
        <v>80</v>
      </c>
      <c r="J2148">
        <v>32</v>
      </c>
      <c r="K2148">
        <v>248000531</v>
      </c>
    </row>
    <row r="2149" spans="1:11" x14ac:dyDescent="0.25">
      <c r="A2149" t="s">
        <v>6407</v>
      </c>
      <c r="B2149" t="s">
        <v>6408</v>
      </c>
      <c r="C2149" t="s">
        <v>6409</v>
      </c>
      <c r="D2149">
        <v>80291</v>
      </c>
      <c r="E2149" t="s">
        <v>14</v>
      </c>
      <c r="F2149">
        <v>268</v>
      </c>
      <c r="G2149">
        <v>3</v>
      </c>
      <c r="H2149">
        <v>2</v>
      </c>
      <c r="I2149">
        <v>80</v>
      </c>
      <c r="J2149">
        <v>32</v>
      </c>
      <c r="K2149">
        <v>248000531</v>
      </c>
    </row>
    <row r="2150" spans="1:11" x14ac:dyDescent="0.25">
      <c r="A2150" t="s">
        <v>6410</v>
      </c>
      <c r="B2150" t="s">
        <v>6411</v>
      </c>
      <c r="C2150" t="s">
        <v>6412</v>
      </c>
      <c r="D2150">
        <v>80717</v>
      </c>
      <c r="E2150" t="s">
        <v>14</v>
      </c>
      <c r="F2150">
        <v>987</v>
      </c>
      <c r="G2150">
        <v>3</v>
      </c>
      <c r="H2150">
        <v>2</v>
      </c>
      <c r="I2150">
        <v>80</v>
      </c>
      <c r="J2150">
        <v>32</v>
      </c>
      <c r="K2150">
        <v>248000531</v>
      </c>
    </row>
    <row r="2151" spans="1:11" x14ac:dyDescent="0.25">
      <c r="A2151" t="s">
        <v>6413</v>
      </c>
      <c r="B2151" t="s">
        <v>6414</v>
      </c>
      <c r="C2151" t="s">
        <v>6415</v>
      </c>
      <c r="D2151">
        <v>80611</v>
      </c>
      <c r="E2151" t="s">
        <v>14</v>
      </c>
      <c r="F2151">
        <v>942</v>
      </c>
      <c r="G2151">
        <v>3</v>
      </c>
      <c r="H2151">
        <v>2</v>
      </c>
      <c r="I2151">
        <v>80</v>
      </c>
      <c r="J2151">
        <v>32</v>
      </c>
      <c r="K2151">
        <v>200071181</v>
      </c>
    </row>
    <row r="2152" spans="1:11" x14ac:dyDescent="0.25">
      <c r="A2152" t="s">
        <v>6416</v>
      </c>
      <c r="B2152" t="s">
        <v>6417</v>
      </c>
      <c r="C2152" t="s">
        <v>6418</v>
      </c>
      <c r="D2152">
        <v>80583</v>
      </c>
      <c r="E2152" t="s">
        <v>14</v>
      </c>
      <c r="F2152">
        <v>289</v>
      </c>
      <c r="G2152">
        <v>3</v>
      </c>
      <c r="H2152">
        <v>2</v>
      </c>
      <c r="I2152">
        <v>80</v>
      </c>
      <c r="J2152">
        <v>32</v>
      </c>
      <c r="K2152">
        <v>200071181</v>
      </c>
    </row>
    <row r="2153" spans="1:11" x14ac:dyDescent="0.25">
      <c r="A2153" t="s">
        <v>6419</v>
      </c>
      <c r="B2153" t="s">
        <v>6420</v>
      </c>
      <c r="C2153" t="s">
        <v>6421</v>
      </c>
      <c r="D2153">
        <v>80285</v>
      </c>
      <c r="E2153" t="s">
        <v>14</v>
      </c>
      <c r="F2153">
        <v>261</v>
      </c>
      <c r="G2153">
        <v>3</v>
      </c>
      <c r="H2153">
        <v>2</v>
      </c>
      <c r="I2153">
        <v>80</v>
      </c>
      <c r="J2153">
        <v>32</v>
      </c>
      <c r="K2153">
        <v>200071181</v>
      </c>
    </row>
    <row r="2154" spans="1:11" x14ac:dyDescent="0.25">
      <c r="A2154" t="s">
        <v>6422</v>
      </c>
      <c r="B2154" t="s">
        <v>6423</v>
      </c>
      <c r="C2154" t="s">
        <v>6424</v>
      </c>
      <c r="D2154">
        <v>8291</v>
      </c>
      <c r="E2154" t="s">
        <v>14</v>
      </c>
      <c r="F2154">
        <v>240</v>
      </c>
      <c r="G2154">
        <v>3</v>
      </c>
      <c r="H2154">
        <v>3</v>
      </c>
      <c r="I2154">
        <v>8</v>
      </c>
      <c r="J2154">
        <v>44</v>
      </c>
      <c r="K2154">
        <v>240800847</v>
      </c>
    </row>
    <row r="2155" spans="1:11" x14ac:dyDescent="0.25">
      <c r="A2155" t="s">
        <v>6425</v>
      </c>
      <c r="B2155" t="s">
        <v>6426</v>
      </c>
      <c r="C2155" t="s">
        <v>6427</v>
      </c>
      <c r="D2155">
        <v>8501</v>
      </c>
      <c r="E2155" t="s">
        <v>14</v>
      </c>
      <c r="F2155">
        <v>41</v>
      </c>
      <c r="G2155">
        <v>3</v>
      </c>
      <c r="H2155">
        <v>3</v>
      </c>
      <c r="I2155">
        <v>8</v>
      </c>
      <c r="J2155">
        <v>44</v>
      </c>
      <c r="K2155">
        <v>240800847</v>
      </c>
    </row>
    <row r="2156" spans="1:11" x14ac:dyDescent="0.25">
      <c r="A2156" t="s">
        <v>6428</v>
      </c>
      <c r="B2156" t="s">
        <v>6429</v>
      </c>
      <c r="C2156" t="s">
        <v>6430</v>
      </c>
      <c r="D2156">
        <v>8281</v>
      </c>
      <c r="E2156" t="s">
        <v>14</v>
      </c>
      <c r="F2156">
        <v>469</v>
      </c>
      <c r="G2156">
        <v>3</v>
      </c>
      <c r="H2156">
        <v>3</v>
      </c>
      <c r="I2156">
        <v>8</v>
      </c>
      <c r="J2156">
        <v>44</v>
      </c>
      <c r="K2156">
        <v>240800847</v>
      </c>
    </row>
    <row r="2157" spans="1:11" x14ac:dyDescent="0.25">
      <c r="A2157" t="s">
        <v>6431</v>
      </c>
      <c r="B2157" t="s">
        <v>6432</v>
      </c>
      <c r="C2157" t="s">
        <v>6433</v>
      </c>
      <c r="D2157">
        <v>8459</v>
      </c>
      <c r="E2157" t="s">
        <v>14</v>
      </c>
      <c r="F2157">
        <v>140</v>
      </c>
      <c r="G2157">
        <v>3</v>
      </c>
      <c r="H2157">
        <v>3</v>
      </c>
      <c r="I2157">
        <v>8</v>
      </c>
      <c r="J2157">
        <v>44</v>
      </c>
      <c r="K2157">
        <v>240800847</v>
      </c>
    </row>
    <row r="2158" spans="1:11" x14ac:dyDescent="0.25">
      <c r="A2158" t="s">
        <v>6434</v>
      </c>
      <c r="B2158" t="s">
        <v>6435</v>
      </c>
      <c r="C2158" t="s">
        <v>6436</v>
      </c>
      <c r="D2158">
        <v>8349</v>
      </c>
      <c r="E2158" t="s">
        <v>14</v>
      </c>
      <c r="F2158">
        <v>562</v>
      </c>
      <c r="G2158">
        <v>3</v>
      </c>
      <c r="H2158">
        <v>3</v>
      </c>
      <c r="I2158">
        <v>8</v>
      </c>
      <c r="J2158">
        <v>44</v>
      </c>
      <c r="K2158">
        <v>240800847</v>
      </c>
    </row>
    <row r="2159" spans="1:11" x14ac:dyDescent="0.25">
      <c r="A2159" t="s">
        <v>6437</v>
      </c>
      <c r="B2159" t="s">
        <v>6438</v>
      </c>
      <c r="C2159" t="s">
        <v>6439</v>
      </c>
      <c r="D2159">
        <v>8343</v>
      </c>
      <c r="E2159" t="s">
        <v>14</v>
      </c>
      <c r="F2159">
        <v>1144</v>
      </c>
      <c r="G2159">
        <v>16</v>
      </c>
      <c r="H2159">
        <v>3</v>
      </c>
      <c r="I2159">
        <v>8</v>
      </c>
      <c r="J2159">
        <v>44</v>
      </c>
      <c r="K2159">
        <v>200041630</v>
      </c>
    </row>
    <row r="2160" spans="1:11" x14ac:dyDescent="0.25">
      <c r="A2160" t="s">
        <v>6440</v>
      </c>
      <c r="B2160" t="s">
        <v>6441</v>
      </c>
      <c r="C2160" t="s">
        <v>6442</v>
      </c>
      <c r="D2160">
        <v>8342</v>
      </c>
      <c r="E2160" t="s">
        <v>14</v>
      </c>
      <c r="F2160">
        <v>239</v>
      </c>
      <c r="G2160">
        <v>16</v>
      </c>
      <c r="H2160">
        <v>3</v>
      </c>
      <c r="I2160">
        <v>8</v>
      </c>
      <c r="J2160">
        <v>44</v>
      </c>
      <c r="K2160">
        <v>200041630</v>
      </c>
    </row>
    <row r="2161" spans="1:11" x14ac:dyDescent="0.25">
      <c r="A2161" t="s">
        <v>6443</v>
      </c>
      <c r="B2161" t="s">
        <v>6444</v>
      </c>
      <c r="C2161" t="s">
        <v>6445</v>
      </c>
      <c r="D2161">
        <v>8153</v>
      </c>
      <c r="E2161" t="s">
        <v>14</v>
      </c>
      <c r="F2161">
        <v>344</v>
      </c>
      <c r="G2161">
        <v>3</v>
      </c>
      <c r="H2161">
        <v>3</v>
      </c>
      <c r="I2161">
        <v>8</v>
      </c>
      <c r="J2161">
        <v>44</v>
      </c>
      <c r="K2161">
        <v>240800847</v>
      </c>
    </row>
    <row r="2162" spans="1:11" x14ac:dyDescent="0.25">
      <c r="A2162" t="s">
        <v>6446</v>
      </c>
      <c r="B2162" t="s">
        <v>6447</v>
      </c>
      <c r="C2162" t="s">
        <v>6448</v>
      </c>
      <c r="D2162">
        <v>8289</v>
      </c>
      <c r="E2162" t="s">
        <v>14</v>
      </c>
      <c r="F2162">
        <v>605</v>
      </c>
      <c r="G2162">
        <v>3</v>
      </c>
      <c r="H2162">
        <v>3</v>
      </c>
      <c r="I2162">
        <v>8</v>
      </c>
      <c r="J2162">
        <v>44</v>
      </c>
      <c r="K2162">
        <v>240800847</v>
      </c>
    </row>
    <row r="2163" spans="1:11" x14ac:dyDescent="0.25">
      <c r="A2163" t="s">
        <v>6449</v>
      </c>
      <c r="B2163" t="s">
        <v>6450</v>
      </c>
      <c r="C2163" t="s">
        <v>6451</v>
      </c>
      <c r="D2163">
        <v>8375</v>
      </c>
      <c r="E2163" t="s">
        <v>14</v>
      </c>
      <c r="F2163">
        <v>178</v>
      </c>
      <c r="G2163">
        <v>3</v>
      </c>
      <c r="H2163">
        <v>3</v>
      </c>
      <c r="I2163">
        <v>8</v>
      </c>
      <c r="J2163">
        <v>44</v>
      </c>
      <c r="K2163">
        <v>240800847</v>
      </c>
    </row>
    <row r="2164" spans="1:11" x14ac:dyDescent="0.25">
      <c r="A2164" t="s">
        <v>6452</v>
      </c>
      <c r="B2164" t="s">
        <v>6453</v>
      </c>
      <c r="C2164" t="s">
        <v>6454</v>
      </c>
      <c r="D2164">
        <v>8336</v>
      </c>
      <c r="E2164" t="s">
        <v>14</v>
      </c>
      <c r="F2164">
        <v>229</v>
      </c>
      <c r="G2164">
        <v>3</v>
      </c>
      <c r="H2164">
        <v>3</v>
      </c>
      <c r="I2164">
        <v>8</v>
      </c>
      <c r="J2164">
        <v>44</v>
      </c>
      <c r="K2164">
        <v>240800847</v>
      </c>
    </row>
    <row r="2165" spans="1:11" x14ac:dyDescent="0.25">
      <c r="A2165" t="s">
        <v>6455</v>
      </c>
      <c r="B2165" t="s">
        <v>6456</v>
      </c>
      <c r="C2165" t="s">
        <v>6457</v>
      </c>
      <c r="D2165">
        <v>8294</v>
      </c>
      <c r="E2165" t="s">
        <v>14</v>
      </c>
      <c r="F2165">
        <v>132</v>
      </c>
      <c r="G2165">
        <v>16</v>
      </c>
      <c r="H2165">
        <v>3</v>
      </c>
      <c r="I2165">
        <v>8</v>
      </c>
      <c r="J2165">
        <v>44</v>
      </c>
      <c r="K2165">
        <v>200041630</v>
      </c>
    </row>
    <row r="2166" spans="1:11" x14ac:dyDescent="0.25">
      <c r="A2166" t="s">
        <v>6458</v>
      </c>
      <c r="B2166" t="s">
        <v>6459</v>
      </c>
      <c r="C2166" t="s">
        <v>6460</v>
      </c>
      <c r="D2166">
        <v>8136</v>
      </c>
      <c r="E2166" t="s">
        <v>14</v>
      </c>
      <c r="F2166">
        <v>347</v>
      </c>
      <c r="G2166">
        <v>16</v>
      </c>
      <c r="H2166">
        <v>3</v>
      </c>
      <c r="I2166">
        <v>8</v>
      </c>
      <c r="J2166">
        <v>44</v>
      </c>
      <c r="K2166">
        <v>200041630</v>
      </c>
    </row>
    <row r="2167" spans="1:11" x14ac:dyDescent="0.25">
      <c r="A2167" t="s">
        <v>6461</v>
      </c>
      <c r="B2167" t="s">
        <v>6462</v>
      </c>
      <c r="C2167" t="s">
        <v>6463</v>
      </c>
      <c r="D2167">
        <v>8145</v>
      </c>
      <c r="E2167" t="s">
        <v>14</v>
      </c>
      <c r="F2167">
        <v>2182</v>
      </c>
      <c r="G2167">
        <v>3</v>
      </c>
      <c r="H2167">
        <v>3</v>
      </c>
      <c r="I2167">
        <v>8</v>
      </c>
      <c r="J2167">
        <v>44</v>
      </c>
      <c r="K2167">
        <v>240800847</v>
      </c>
    </row>
    <row r="2168" spans="1:11" x14ac:dyDescent="0.25">
      <c r="A2168" t="s">
        <v>6464</v>
      </c>
      <c r="B2168" t="s">
        <v>6465</v>
      </c>
      <c r="C2168" t="s">
        <v>6466</v>
      </c>
      <c r="D2168">
        <v>8083</v>
      </c>
      <c r="E2168" t="s">
        <v>14</v>
      </c>
      <c r="F2168">
        <v>359</v>
      </c>
      <c r="G2168">
        <v>3</v>
      </c>
      <c r="H2168">
        <v>3</v>
      </c>
      <c r="I2168">
        <v>8</v>
      </c>
      <c r="J2168">
        <v>44</v>
      </c>
      <c r="K2168">
        <v>240800847</v>
      </c>
    </row>
    <row r="2169" spans="1:11" x14ac:dyDescent="0.25">
      <c r="A2169" t="s">
        <v>6467</v>
      </c>
      <c r="B2169" t="s">
        <v>6468</v>
      </c>
      <c r="C2169" t="s">
        <v>6469</v>
      </c>
      <c r="D2169">
        <v>8409</v>
      </c>
      <c r="E2169" t="s">
        <v>33</v>
      </c>
      <c r="F2169">
        <v>16376</v>
      </c>
      <c r="G2169">
        <v>99</v>
      </c>
      <c r="H2169">
        <v>3</v>
      </c>
      <c r="I2169">
        <v>8</v>
      </c>
      <c r="J2169">
        <v>44</v>
      </c>
      <c r="K2169">
        <v>200041630</v>
      </c>
    </row>
    <row r="2170" spans="1:11" x14ac:dyDescent="0.25">
      <c r="A2170" t="s">
        <v>6470</v>
      </c>
      <c r="B2170" t="s">
        <v>6471</v>
      </c>
      <c r="C2170" t="s">
        <v>6472</v>
      </c>
      <c r="D2170">
        <v>8331</v>
      </c>
      <c r="E2170" t="s">
        <v>14</v>
      </c>
      <c r="F2170">
        <v>665</v>
      </c>
      <c r="G2170">
        <v>14</v>
      </c>
      <c r="H2170">
        <v>3</v>
      </c>
      <c r="I2170">
        <v>8</v>
      </c>
      <c r="J2170">
        <v>44</v>
      </c>
      <c r="K2170">
        <v>200041630</v>
      </c>
    </row>
    <row r="2171" spans="1:11" x14ac:dyDescent="0.25">
      <c r="A2171" t="s">
        <v>6473</v>
      </c>
      <c r="B2171" t="s">
        <v>6474</v>
      </c>
      <c r="C2171" t="s">
        <v>6475</v>
      </c>
      <c r="D2171">
        <v>8494</v>
      </c>
      <c r="E2171" t="s">
        <v>14</v>
      </c>
      <c r="F2171">
        <v>455</v>
      </c>
      <c r="G2171">
        <v>14</v>
      </c>
      <c r="H2171">
        <v>3</v>
      </c>
      <c r="I2171">
        <v>8</v>
      </c>
      <c r="J2171">
        <v>44</v>
      </c>
      <c r="K2171">
        <v>200041630</v>
      </c>
    </row>
    <row r="2172" spans="1:11" x14ac:dyDescent="0.25">
      <c r="A2172" t="s">
        <v>6476</v>
      </c>
      <c r="B2172" t="s">
        <v>6477</v>
      </c>
      <c r="C2172" t="s">
        <v>6478</v>
      </c>
      <c r="D2172">
        <v>8043</v>
      </c>
      <c r="E2172" t="s">
        <v>14</v>
      </c>
      <c r="F2172">
        <v>1629</v>
      </c>
      <c r="G2172">
        <v>16</v>
      </c>
      <c r="H2172">
        <v>3</v>
      </c>
      <c r="I2172">
        <v>8</v>
      </c>
      <c r="J2172">
        <v>44</v>
      </c>
      <c r="K2172">
        <v>200041630</v>
      </c>
    </row>
    <row r="2173" spans="1:11" x14ac:dyDescent="0.25">
      <c r="A2173" t="s">
        <v>6479</v>
      </c>
      <c r="B2173" t="s">
        <v>6480</v>
      </c>
      <c r="C2173" t="s">
        <v>6481</v>
      </c>
      <c r="D2173">
        <v>8053</v>
      </c>
      <c r="E2173" t="s">
        <v>14</v>
      </c>
      <c r="F2173">
        <v>2405</v>
      </c>
      <c r="G2173">
        <v>16</v>
      </c>
      <c r="H2173">
        <v>3</v>
      </c>
      <c r="I2173">
        <v>8</v>
      </c>
      <c r="J2173">
        <v>44</v>
      </c>
      <c r="K2173">
        <v>200041630</v>
      </c>
    </row>
    <row r="2174" spans="1:11" x14ac:dyDescent="0.25">
      <c r="A2174" t="s">
        <v>6482</v>
      </c>
      <c r="B2174" t="s">
        <v>6483</v>
      </c>
      <c r="C2174" t="s">
        <v>6484</v>
      </c>
      <c r="D2174">
        <v>8492</v>
      </c>
      <c r="E2174" t="s">
        <v>14</v>
      </c>
      <c r="F2174">
        <v>329</v>
      </c>
      <c r="G2174">
        <v>10</v>
      </c>
      <c r="H2174">
        <v>1</v>
      </c>
      <c r="I2174">
        <v>8</v>
      </c>
      <c r="J2174">
        <v>44</v>
      </c>
      <c r="K2174">
        <v>200041630</v>
      </c>
    </row>
    <row r="2175" spans="1:11" x14ac:dyDescent="0.25">
      <c r="A2175" t="s">
        <v>6485</v>
      </c>
      <c r="B2175" t="s">
        <v>6486</v>
      </c>
      <c r="C2175" t="s">
        <v>6487</v>
      </c>
      <c r="D2175">
        <v>8209</v>
      </c>
      <c r="E2175" t="s">
        <v>14</v>
      </c>
      <c r="F2175">
        <v>463</v>
      </c>
      <c r="G2175">
        <v>10</v>
      </c>
      <c r="H2175">
        <v>1</v>
      </c>
      <c r="I2175">
        <v>8</v>
      </c>
      <c r="J2175">
        <v>44</v>
      </c>
      <c r="K2175">
        <v>200041630</v>
      </c>
    </row>
    <row r="2176" spans="1:11" x14ac:dyDescent="0.25">
      <c r="A2176" t="s">
        <v>6488</v>
      </c>
      <c r="B2176" t="s">
        <v>6489</v>
      </c>
      <c r="C2176" t="s">
        <v>6490</v>
      </c>
      <c r="D2176">
        <v>8481</v>
      </c>
      <c r="E2176" t="s">
        <v>14</v>
      </c>
      <c r="F2176">
        <v>253</v>
      </c>
      <c r="G2176">
        <v>14</v>
      </c>
      <c r="H2176">
        <v>3</v>
      </c>
      <c r="I2176">
        <v>8</v>
      </c>
      <c r="J2176">
        <v>44</v>
      </c>
      <c r="K2176">
        <v>200041630</v>
      </c>
    </row>
    <row r="2177" spans="1:11" x14ac:dyDescent="0.25">
      <c r="A2177" t="s">
        <v>6491</v>
      </c>
      <c r="B2177" t="s">
        <v>6492</v>
      </c>
      <c r="C2177" t="s">
        <v>6493</v>
      </c>
      <c r="D2177">
        <v>8119</v>
      </c>
      <c r="E2177" t="s">
        <v>14</v>
      </c>
      <c r="F2177">
        <v>456</v>
      </c>
      <c r="G2177">
        <v>14</v>
      </c>
      <c r="H2177">
        <v>3</v>
      </c>
      <c r="I2177">
        <v>8</v>
      </c>
      <c r="J2177">
        <v>44</v>
      </c>
      <c r="K2177">
        <v>200041630</v>
      </c>
    </row>
    <row r="2178" spans="1:11" x14ac:dyDescent="0.25">
      <c r="A2178" t="s">
        <v>6494</v>
      </c>
      <c r="B2178" t="s">
        <v>6495</v>
      </c>
      <c r="C2178" t="s">
        <v>6496</v>
      </c>
      <c r="D2178">
        <v>8327</v>
      </c>
      <c r="E2178" t="s">
        <v>14</v>
      </c>
      <c r="F2178">
        <v>2241</v>
      </c>
      <c r="G2178">
        <v>10</v>
      </c>
      <c r="H2178">
        <v>1</v>
      </c>
      <c r="I2178">
        <v>8</v>
      </c>
      <c r="J2178">
        <v>44</v>
      </c>
      <c r="K2178">
        <v>200041630</v>
      </c>
    </row>
    <row r="2179" spans="1:11" x14ac:dyDescent="0.25">
      <c r="A2179" t="s">
        <v>6497</v>
      </c>
      <c r="B2179" t="s">
        <v>6498</v>
      </c>
      <c r="C2179" t="s">
        <v>6499</v>
      </c>
      <c r="D2179">
        <v>8140</v>
      </c>
      <c r="E2179" t="s">
        <v>14</v>
      </c>
      <c r="F2179">
        <v>1064</v>
      </c>
      <c r="G2179">
        <v>10</v>
      </c>
      <c r="H2179">
        <v>1</v>
      </c>
      <c r="I2179">
        <v>8</v>
      </c>
      <c r="J2179">
        <v>44</v>
      </c>
      <c r="K2179">
        <v>200041630</v>
      </c>
    </row>
    <row r="2180" spans="1:11" x14ac:dyDescent="0.25">
      <c r="A2180" t="s">
        <v>6500</v>
      </c>
      <c r="B2180" t="s">
        <v>6501</v>
      </c>
      <c r="C2180" t="s">
        <v>6502</v>
      </c>
      <c r="D2180">
        <v>8096</v>
      </c>
      <c r="E2180" t="s">
        <v>14</v>
      </c>
      <c r="F2180">
        <v>715</v>
      </c>
      <c r="G2180">
        <v>10</v>
      </c>
      <c r="H2180">
        <v>1</v>
      </c>
      <c r="I2180">
        <v>8</v>
      </c>
      <c r="J2180">
        <v>44</v>
      </c>
      <c r="K2180">
        <v>200041630</v>
      </c>
    </row>
    <row r="2181" spans="1:11" x14ac:dyDescent="0.25">
      <c r="A2181" t="s">
        <v>6503</v>
      </c>
      <c r="B2181" t="s">
        <v>6504</v>
      </c>
      <c r="C2181" t="s">
        <v>6505</v>
      </c>
      <c r="D2181">
        <v>8158</v>
      </c>
      <c r="E2181" t="s">
        <v>14</v>
      </c>
      <c r="F2181">
        <v>290</v>
      </c>
      <c r="G2181">
        <v>10</v>
      </c>
      <c r="H2181">
        <v>1</v>
      </c>
      <c r="I2181">
        <v>8</v>
      </c>
      <c r="J2181">
        <v>44</v>
      </c>
      <c r="K2181">
        <v>200041630</v>
      </c>
    </row>
    <row r="2182" spans="1:11" x14ac:dyDescent="0.25">
      <c r="A2182" t="s">
        <v>6506</v>
      </c>
      <c r="B2182" t="s">
        <v>6507</v>
      </c>
      <c r="C2182" t="s">
        <v>6508</v>
      </c>
      <c r="D2182">
        <v>8076</v>
      </c>
      <c r="E2182" t="s">
        <v>14</v>
      </c>
      <c r="F2182">
        <v>971</v>
      </c>
      <c r="G2182">
        <v>10</v>
      </c>
      <c r="H2182">
        <v>1</v>
      </c>
      <c r="I2182">
        <v>8</v>
      </c>
      <c r="J2182">
        <v>44</v>
      </c>
      <c r="K2182">
        <v>240800862</v>
      </c>
    </row>
    <row r="2183" spans="1:11" x14ac:dyDescent="0.25">
      <c r="A2183" t="s">
        <v>6509</v>
      </c>
      <c r="B2183" t="s">
        <v>6510</v>
      </c>
      <c r="C2183" t="s">
        <v>6511</v>
      </c>
      <c r="D2183">
        <v>8503</v>
      </c>
      <c r="E2183" t="s">
        <v>14</v>
      </c>
      <c r="F2183">
        <v>121</v>
      </c>
      <c r="G2183">
        <v>10</v>
      </c>
      <c r="H2183">
        <v>1</v>
      </c>
      <c r="I2183">
        <v>8</v>
      </c>
      <c r="J2183">
        <v>44</v>
      </c>
      <c r="K2183">
        <v>240800862</v>
      </c>
    </row>
    <row r="2184" spans="1:11" x14ac:dyDescent="0.25">
      <c r="A2184" t="s">
        <v>6512</v>
      </c>
      <c r="B2184" t="s">
        <v>6513</v>
      </c>
      <c r="C2184" t="s">
        <v>6514</v>
      </c>
      <c r="D2184">
        <v>8099</v>
      </c>
      <c r="E2184" t="s">
        <v>14</v>
      </c>
      <c r="F2184">
        <v>122</v>
      </c>
      <c r="G2184">
        <v>10</v>
      </c>
      <c r="H2184">
        <v>1</v>
      </c>
      <c r="I2184">
        <v>8</v>
      </c>
      <c r="J2184">
        <v>44</v>
      </c>
      <c r="K2184">
        <v>240800862</v>
      </c>
    </row>
    <row r="2185" spans="1:11" x14ac:dyDescent="0.25">
      <c r="A2185" t="s">
        <v>6515</v>
      </c>
      <c r="B2185" t="s">
        <v>6516</v>
      </c>
      <c r="C2185" t="s">
        <v>6517</v>
      </c>
      <c r="D2185">
        <v>8395</v>
      </c>
      <c r="E2185" t="s">
        <v>14</v>
      </c>
      <c r="F2185">
        <v>144</v>
      </c>
      <c r="G2185">
        <v>10</v>
      </c>
      <c r="H2185">
        <v>1</v>
      </c>
      <c r="I2185">
        <v>8</v>
      </c>
      <c r="J2185">
        <v>44</v>
      </c>
      <c r="K2185">
        <v>240800862</v>
      </c>
    </row>
    <row r="2186" spans="1:11" x14ac:dyDescent="0.25">
      <c r="A2186" t="s">
        <v>6518</v>
      </c>
      <c r="B2186" t="s">
        <v>6519</v>
      </c>
      <c r="C2186" t="s">
        <v>6520</v>
      </c>
      <c r="D2186">
        <v>8482</v>
      </c>
      <c r="E2186" t="s">
        <v>14</v>
      </c>
      <c r="F2186">
        <v>103</v>
      </c>
      <c r="G2186">
        <v>10</v>
      </c>
      <c r="H2186">
        <v>1</v>
      </c>
      <c r="I2186">
        <v>8</v>
      </c>
      <c r="J2186">
        <v>44</v>
      </c>
      <c r="K2186">
        <v>240800862</v>
      </c>
    </row>
    <row r="2187" spans="1:11" x14ac:dyDescent="0.25">
      <c r="A2187" t="s">
        <v>6521</v>
      </c>
      <c r="B2187" t="s">
        <v>6522</v>
      </c>
      <c r="C2187" t="s">
        <v>6523</v>
      </c>
      <c r="D2187">
        <v>8388</v>
      </c>
      <c r="E2187" t="s">
        <v>14</v>
      </c>
      <c r="F2187">
        <v>344</v>
      </c>
      <c r="G2187">
        <v>10</v>
      </c>
      <c r="H2187">
        <v>1</v>
      </c>
      <c r="I2187">
        <v>8</v>
      </c>
      <c r="J2187">
        <v>44</v>
      </c>
      <c r="K2187">
        <v>240800862</v>
      </c>
    </row>
    <row r="2188" spans="1:11" x14ac:dyDescent="0.25">
      <c r="A2188" t="s">
        <v>6524</v>
      </c>
      <c r="B2188" t="s">
        <v>6525</v>
      </c>
      <c r="C2188" t="s">
        <v>6526</v>
      </c>
      <c r="D2188">
        <v>8295</v>
      </c>
      <c r="E2188" t="s">
        <v>14</v>
      </c>
      <c r="F2188">
        <v>187</v>
      </c>
      <c r="G2188">
        <v>10</v>
      </c>
      <c r="H2188">
        <v>1</v>
      </c>
      <c r="I2188">
        <v>8</v>
      </c>
      <c r="J2188">
        <v>44</v>
      </c>
      <c r="K2188">
        <v>240800862</v>
      </c>
    </row>
    <row r="2189" spans="1:11" x14ac:dyDescent="0.25">
      <c r="A2189" t="s">
        <v>6527</v>
      </c>
      <c r="B2189" t="s">
        <v>6528</v>
      </c>
      <c r="C2189" t="s">
        <v>6529</v>
      </c>
      <c r="D2189">
        <v>8203</v>
      </c>
      <c r="E2189" t="s">
        <v>14</v>
      </c>
      <c r="F2189">
        <v>274</v>
      </c>
      <c r="G2189">
        <v>10</v>
      </c>
      <c r="H2189">
        <v>1</v>
      </c>
      <c r="I2189">
        <v>8</v>
      </c>
      <c r="J2189">
        <v>44</v>
      </c>
      <c r="K2189">
        <v>240800862</v>
      </c>
    </row>
    <row r="2190" spans="1:11" x14ac:dyDescent="0.25">
      <c r="A2190" t="s">
        <v>6530</v>
      </c>
      <c r="B2190" t="s">
        <v>6531</v>
      </c>
      <c r="C2190" t="s">
        <v>6532</v>
      </c>
      <c r="D2190">
        <v>8236</v>
      </c>
      <c r="E2190" t="s">
        <v>14</v>
      </c>
      <c r="F2190">
        <v>301</v>
      </c>
      <c r="G2190">
        <v>17</v>
      </c>
      <c r="H2190">
        <v>1</v>
      </c>
      <c r="I2190">
        <v>8</v>
      </c>
      <c r="J2190">
        <v>44</v>
      </c>
      <c r="K2190">
        <v>240800862</v>
      </c>
    </row>
    <row r="2191" spans="1:11" x14ac:dyDescent="0.25">
      <c r="A2191" t="s">
        <v>6533</v>
      </c>
      <c r="B2191" t="s">
        <v>6534</v>
      </c>
      <c r="C2191" t="s">
        <v>6535</v>
      </c>
      <c r="D2191">
        <v>8201</v>
      </c>
      <c r="E2191" t="s">
        <v>14</v>
      </c>
      <c r="F2191">
        <v>103</v>
      </c>
      <c r="G2191">
        <v>17</v>
      </c>
      <c r="H2191">
        <v>1</v>
      </c>
      <c r="I2191">
        <v>8</v>
      </c>
      <c r="J2191">
        <v>44</v>
      </c>
      <c r="K2191">
        <v>240800862</v>
      </c>
    </row>
    <row r="2192" spans="1:11" x14ac:dyDescent="0.25">
      <c r="A2192" t="s">
        <v>6536</v>
      </c>
      <c r="B2192" t="s">
        <v>6537</v>
      </c>
      <c r="C2192" t="s">
        <v>6538</v>
      </c>
      <c r="D2192">
        <v>8047</v>
      </c>
      <c r="E2192" t="s">
        <v>14</v>
      </c>
      <c r="F2192">
        <v>108</v>
      </c>
      <c r="G2192">
        <v>17</v>
      </c>
      <c r="H2192">
        <v>1</v>
      </c>
      <c r="I2192">
        <v>8</v>
      </c>
      <c r="J2192">
        <v>44</v>
      </c>
      <c r="K2192">
        <v>240800862</v>
      </c>
    </row>
    <row r="2193" spans="1:11" x14ac:dyDescent="0.25">
      <c r="A2193" t="s">
        <v>6539</v>
      </c>
      <c r="B2193" t="s">
        <v>6540</v>
      </c>
      <c r="C2193" t="s">
        <v>6541</v>
      </c>
      <c r="D2193">
        <v>8454</v>
      </c>
      <c r="E2193" t="s">
        <v>14</v>
      </c>
      <c r="F2193">
        <v>84</v>
      </c>
      <c r="G2193">
        <v>10</v>
      </c>
      <c r="H2193">
        <v>1</v>
      </c>
      <c r="I2193">
        <v>8</v>
      </c>
      <c r="J2193">
        <v>44</v>
      </c>
      <c r="K2193">
        <v>240800862</v>
      </c>
    </row>
    <row r="2194" spans="1:11" x14ac:dyDescent="0.25">
      <c r="A2194" t="s">
        <v>6542</v>
      </c>
      <c r="B2194" t="s">
        <v>6543</v>
      </c>
      <c r="C2194" t="s">
        <v>6544</v>
      </c>
      <c r="D2194">
        <v>8449</v>
      </c>
      <c r="E2194" t="s">
        <v>14</v>
      </c>
      <c r="F2194">
        <v>648</v>
      </c>
      <c r="G2194">
        <v>17</v>
      </c>
      <c r="H2194">
        <v>1</v>
      </c>
      <c r="I2194">
        <v>8</v>
      </c>
      <c r="J2194">
        <v>44</v>
      </c>
      <c r="K2194">
        <v>240800862</v>
      </c>
    </row>
    <row r="2195" spans="1:11" x14ac:dyDescent="0.25">
      <c r="A2195" t="s">
        <v>6545</v>
      </c>
      <c r="B2195" t="s">
        <v>6546</v>
      </c>
      <c r="C2195" t="s">
        <v>6547</v>
      </c>
      <c r="D2195">
        <v>8141</v>
      </c>
      <c r="E2195" t="s">
        <v>14</v>
      </c>
      <c r="F2195">
        <v>183</v>
      </c>
      <c r="G2195">
        <v>17</v>
      </c>
      <c r="H2195">
        <v>1</v>
      </c>
      <c r="I2195">
        <v>8</v>
      </c>
      <c r="J2195">
        <v>44</v>
      </c>
      <c r="K2195">
        <v>240800862</v>
      </c>
    </row>
    <row r="2196" spans="1:11" x14ac:dyDescent="0.25">
      <c r="A2196" t="s">
        <v>6548</v>
      </c>
      <c r="B2196" t="s">
        <v>6549</v>
      </c>
      <c r="C2196" t="s">
        <v>6550</v>
      </c>
      <c r="D2196">
        <v>8243</v>
      </c>
      <c r="E2196" t="s">
        <v>14</v>
      </c>
      <c r="F2196">
        <v>164</v>
      </c>
      <c r="G2196">
        <v>17</v>
      </c>
      <c r="H2196">
        <v>1</v>
      </c>
      <c r="I2196">
        <v>8</v>
      </c>
      <c r="J2196">
        <v>44</v>
      </c>
      <c r="K2196">
        <v>240800862</v>
      </c>
    </row>
    <row r="2197" spans="1:11" x14ac:dyDescent="0.25">
      <c r="A2197" t="s">
        <v>6551</v>
      </c>
      <c r="B2197" t="s">
        <v>6552</v>
      </c>
      <c r="C2197" t="s">
        <v>6553</v>
      </c>
      <c r="D2197">
        <v>8419</v>
      </c>
      <c r="E2197" t="s">
        <v>14</v>
      </c>
      <c r="F2197">
        <v>1351</v>
      </c>
      <c r="G2197">
        <v>17</v>
      </c>
      <c r="H2197">
        <v>1</v>
      </c>
      <c r="I2197">
        <v>8</v>
      </c>
      <c r="J2197">
        <v>44</v>
      </c>
      <c r="K2197">
        <v>240800862</v>
      </c>
    </row>
    <row r="2198" spans="1:11" x14ac:dyDescent="0.25">
      <c r="A2198" t="s">
        <v>6554</v>
      </c>
      <c r="B2198" t="s">
        <v>6555</v>
      </c>
      <c r="C2198" t="s">
        <v>6556</v>
      </c>
      <c r="D2198">
        <v>8382</v>
      </c>
      <c r="E2198" t="s">
        <v>14</v>
      </c>
      <c r="F2198">
        <v>96</v>
      </c>
      <c r="G2198">
        <v>17</v>
      </c>
      <c r="H2198">
        <v>2</v>
      </c>
      <c r="I2198">
        <v>8</v>
      </c>
      <c r="J2198">
        <v>44</v>
      </c>
      <c r="K2198">
        <v>240800862</v>
      </c>
    </row>
    <row r="2199" spans="1:11" x14ac:dyDescent="0.25">
      <c r="A2199" t="s">
        <v>6557</v>
      </c>
      <c r="B2199" t="s">
        <v>6558</v>
      </c>
      <c r="C2199" t="s">
        <v>6559</v>
      </c>
      <c r="D2199">
        <v>8369</v>
      </c>
      <c r="E2199" t="s">
        <v>14</v>
      </c>
      <c r="F2199">
        <v>131</v>
      </c>
      <c r="G2199">
        <v>17</v>
      </c>
      <c r="H2199">
        <v>2</v>
      </c>
      <c r="I2199">
        <v>8</v>
      </c>
      <c r="J2199">
        <v>44</v>
      </c>
      <c r="K2199">
        <v>240800862</v>
      </c>
    </row>
    <row r="2200" spans="1:11" x14ac:dyDescent="0.25">
      <c r="A2200" t="s">
        <v>6560</v>
      </c>
      <c r="B2200" t="s">
        <v>6561</v>
      </c>
      <c r="C2200" t="s">
        <v>6562</v>
      </c>
      <c r="D2200">
        <v>8307</v>
      </c>
      <c r="E2200" t="s">
        <v>14</v>
      </c>
      <c r="F2200">
        <v>83</v>
      </c>
      <c r="G2200">
        <v>17</v>
      </c>
      <c r="H2200">
        <v>2</v>
      </c>
      <c r="I2200">
        <v>8</v>
      </c>
      <c r="J2200">
        <v>44</v>
      </c>
      <c r="K2200">
        <v>240800862</v>
      </c>
    </row>
    <row r="2201" spans="1:11" x14ac:dyDescent="0.25">
      <c r="A2201" t="s">
        <v>6563</v>
      </c>
      <c r="B2201" t="s">
        <v>6564</v>
      </c>
      <c r="C2201" t="s">
        <v>6565</v>
      </c>
      <c r="D2201">
        <v>8465</v>
      </c>
      <c r="E2201" t="s">
        <v>14</v>
      </c>
      <c r="F2201">
        <v>43</v>
      </c>
      <c r="G2201">
        <v>17</v>
      </c>
      <c r="H2201">
        <v>2</v>
      </c>
      <c r="I2201">
        <v>8</v>
      </c>
      <c r="J2201">
        <v>44</v>
      </c>
      <c r="K2201">
        <v>240800862</v>
      </c>
    </row>
    <row r="2202" spans="1:11" x14ac:dyDescent="0.25">
      <c r="A2202" t="s">
        <v>6566</v>
      </c>
      <c r="B2202" t="s">
        <v>6567</v>
      </c>
      <c r="C2202" t="s">
        <v>6568</v>
      </c>
      <c r="D2202">
        <v>8372</v>
      </c>
      <c r="E2202" t="s">
        <v>14</v>
      </c>
      <c r="F2202">
        <v>66</v>
      </c>
      <c r="G2202">
        <v>17</v>
      </c>
      <c r="H2202">
        <v>2</v>
      </c>
      <c r="I2202">
        <v>8</v>
      </c>
      <c r="J2202">
        <v>44</v>
      </c>
      <c r="K2202">
        <v>240800862</v>
      </c>
    </row>
    <row r="2203" spans="1:11" x14ac:dyDescent="0.25">
      <c r="A2203" t="s">
        <v>6569</v>
      </c>
      <c r="B2203" t="s">
        <v>4252</v>
      </c>
      <c r="C2203" t="s">
        <v>4253</v>
      </c>
      <c r="D2203">
        <v>8366</v>
      </c>
      <c r="E2203" t="s">
        <v>14</v>
      </c>
      <c r="F2203">
        <v>672</v>
      </c>
      <c r="G2203">
        <v>17</v>
      </c>
      <c r="H2203">
        <v>2</v>
      </c>
      <c r="I2203">
        <v>8</v>
      </c>
      <c r="J2203">
        <v>44</v>
      </c>
      <c r="K2203">
        <v>240800862</v>
      </c>
    </row>
    <row r="2204" spans="1:11" x14ac:dyDescent="0.25">
      <c r="A2204" t="s">
        <v>6570</v>
      </c>
      <c r="B2204" t="s">
        <v>6571</v>
      </c>
      <c r="C2204" t="s">
        <v>6572</v>
      </c>
      <c r="D2204">
        <v>2181</v>
      </c>
      <c r="E2204" t="s">
        <v>14</v>
      </c>
      <c r="F2204">
        <v>85</v>
      </c>
      <c r="G2204">
        <v>19</v>
      </c>
      <c r="H2204">
        <v>5</v>
      </c>
      <c r="I2204">
        <v>2</v>
      </c>
      <c r="J2204">
        <v>32</v>
      </c>
      <c r="K2204">
        <v>240200634</v>
      </c>
    </row>
    <row r="2205" spans="1:11" x14ac:dyDescent="0.25">
      <c r="A2205" t="s">
        <v>6573</v>
      </c>
      <c r="B2205" t="s">
        <v>6574</v>
      </c>
      <c r="C2205" t="s">
        <v>6575</v>
      </c>
      <c r="D2205">
        <v>2666</v>
      </c>
      <c r="E2205" t="s">
        <v>14</v>
      </c>
      <c r="F2205">
        <v>975</v>
      </c>
      <c r="G2205">
        <v>19</v>
      </c>
      <c r="H2205">
        <v>5</v>
      </c>
      <c r="I2205">
        <v>2</v>
      </c>
      <c r="J2205">
        <v>32</v>
      </c>
      <c r="K2205">
        <v>240200634</v>
      </c>
    </row>
    <row r="2206" spans="1:11" x14ac:dyDescent="0.25">
      <c r="A2206" t="s">
        <v>6576</v>
      </c>
      <c r="B2206" t="s">
        <v>6577</v>
      </c>
      <c r="C2206" t="s">
        <v>6578</v>
      </c>
      <c r="D2206">
        <v>2660</v>
      </c>
      <c r="E2206" t="s">
        <v>14</v>
      </c>
      <c r="F2206">
        <v>37</v>
      </c>
      <c r="G2206">
        <v>19</v>
      </c>
      <c r="H2206">
        <v>5</v>
      </c>
      <c r="I2206">
        <v>2</v>
      </c>
      <c r="J2206">
        <v>32</v>
      </c>
      <c r="K2206">
        <v>240200634</v>
      </c>
    </row>
    <row r="2207" spans="1:11" x14ac:dyDescent="0.25">
      <c r="A2207" t="s">
        <v>6579</v>
      </c>
      <c r="B2207" t="s">
        <v>6580</v>
      </c>
      <c r="C2207" t="s">
        <v>6581</v>
      </c>
      <c r="D2207">
        <v>2634</v>
      </c>
      <c r="E2207" t="s">
        <v>14</v>
      </c>
      <c r="F2207">
        <v>85</v>
      </c>
      <c r="G2207">
        <v>19</v>
      </c>
      <c r="H2207">
        <v>5</v>
      </c>
      <c r="I2207">
        <v>2</v>
      </c>
      <c r="J2207">
        <v>32</v>
      </c>
      <c r="K2207">
        <v>240200634</v>
      </c>
    </row>
    <row r="2208" spans="1:11" x14ac:dyDescent="0.25">
      <c r="A2208" t="s">
        <v>6582</v>
      </c>
      <c r="B2208" t="s">
        <v>6583</v>
      </c>
      <c r="C2208" t="s">
        <v>6584</v>
      </c>
      <c r="D2208">
        <v>2433</v>
      </c>
      <c r="E2208" t="s">
        <v>14</v>
      </c>
      <c r="F2208">
        <v>219</v>
      </c>
      <c r="G2208">
        <v>19</v>
      </c>
      <c r="H2208">
        <v>5</v>
      </c>
      <c r="I2208">
        <v>2</v>
      </c>
      <c r="J2208">
        <v>32</v>
      </c>
      <c r="K2208">
        <v>240200634</v>
      </c>
    </row>
    <row r="2209" spans="1:11" x14ac:dyDescent="0.25">
      <c r="A2209" t="s">
        <v>6585</v>
      </c>
      <c r="B2209" t="s">
        <v>6586</v>
      </c>
      <c r="C2209" t="s">
        <v>6587</v>
      </c>
      <c r="D2209">
        <v>2266</v>
      </c>
      <c r="E2209" t="s">
        <v>14</v>
      </c>
      <c r="F2209">
        <v>44</v>
      </c>
      <c r="G2209">
        <v>19</v>
      </c>
      <c r="H2209">
        <v>5</v>
      </c>
      <c r="I2209">
        <v>2</v>
      </c>
      <c r="J2209">
        <v>32</v>
      </c>
      <c r="K2209">
        <v>240200634</v>
      </c>
    </row>
    <row r="2210" spans="1:11" x14ac:dyDescent="0.25">
      <c r="A2210" t="s">
        <v>6588</v>
      </c>
      <c r="B2210" t="s">
        <v>6589</v>
      </c>
      <c r="C2210" t="s">
        <v>6590</v>
      </c>
      <c r="D2210">
        <v>2819</v>
      </c>
      <c r="E2210" t="s">
        <v>14</v>
      </c>
      <c r="F2210">
        <v>111</v>
      </c>
      <c r="G2210">
        <v>19</v>
      </c>
      <c r="H2210">
        <v>5</v>
      </c>
      <c r="I2210">
        <v>2</v>
      </c>
      <c r="J2210">
        <v>32</v>
      </c>
      <c r="K2210">
        <v>240200634</v>
      </c>
    </row>
    <row r="2211" spans="1:11" x14ac:dyDescent="0.25">
      <c r="A2211" t="s">
        <v>6591</v>
      </c>
      <c r="B2211" t="s">
        <v>6592</v>
      </c>
      <c r="C2211" t="s">
        <v>6593</v>
      </c>
      <c r="D2211">
        <v>2723</v>
      </c>
      <c r="E2211" t="s">
        <v>14</v>
      </c>
      <c r="F2211">
        <v>97</v>
      </c>
      <c r="G2211">
        <v>19</v>
      </c>
      <c r="H2211">
        <v>5</v>
      </c>
      <c r="I2211">
        <v>2</v>
      </c>
      <c r="J2211">
        <v>32</v>
      </c>
      <c r="K2211">
        <v>240200634</v>
      </c>
    </row>
    <row r="2212" spans="1:11" x14ac:dyDescent="0.25">
      <c r="A2212" t="s">
        <v>6594</v>
      </c>
      <c r="B2212" t="s">
        <v>6595</v>
      </c>
      <c r="C2212" t="s">
        <v>6596</v>
      </c>
      <c r="D2212">
        <v>2678</v>
      </c>
      <c r="E2212" t="s">
        <v>14</v>
      </c>
      <c r="F2212">
        <v>67</v>
      </c>
      <c r="G2212">
        <v>19</v>
      </c>
      <c r="H2212">
        <v>5</v>
      </c>
      <c r="I2212">
        <v>2</v>
      </c>
      <c r="J2212">
        <v>32</v>
      </c>
      <c r="K2212">
        <v>240200634</v>
      </c>
    </row>
    <row r="2213" spans="1:11" x14ac:dyDescent="0.25">
      <c r="A2213" t="s">
        <v>6597</v>
      </c>
      <c r="B2213" t="s">
        <v>5525</v>
      </c>
      <c r="C2213" t="s">
        <v>5526</v>
      </c>
      <c r="D2213">
        <v>2502</v>
      </c>
      <c r="E2213" t="s">
        <v>14</v>
      </c>
      <c r="F2213">
        <v>1291</v>
      </c>
      <c r="G2213">
        <v>19</v>
      </c>
      <c r="H2213">
        <v>5</v>
      </c>
      <c r="I2213">
        <v>2</v>
      </c>
      <c r="J2213">
        <v>32</v>
      </c>
      <c r="K2213">
        <v>240200634</v>
      </c>
    </row>
    <row r="2214" spans="1:11" x14ac:dyDescent="0.25">
      <c r="A2214" t="s">
        <v>6598</v>
      </c>
      <c r="B2214" t="s">
        <v>6599</v>
      </c>
      <c r="C2214" t="s">
        <v>6600</v>
      </c>
      <c r="D2214">
        <v>2160</v>
      </c>
      <c r="E2214" t="s">
        <v>14</v>
      </c>
      <c r="F2214">
        <v>527</v>
      </c>
      <c r="G2214">
        <v>19</v>
      </c>
      <c r="H2214">
        <v>5</v>
      </c>
      <c r="I2214">
        <v>2</v>
      </c>
      <c r="J2214">
        <v>32</v>
      </c>
      <c r="K2214">
        <v>240200634</v>
      </c>
    </row>
    <row r="2215" spans="1:11" x14ac:dyDescent="0.25">
      <c r="A2215" t="s">
        <v>6601</v>
      </c>
      <c r="B2215" t="s">
        <v>6602</v>
      </c>
      <c r="C2215" t="s">
        <v>6603</v>
      </c>
      <c r="D2215">
        <v>2004</v>
      </c>
      <c r="E2215" t="s">
        <v>14</v>
      </c>
      <c r="F2215">
        <v>185</v>
      </c>
      <c r="G2215">
        <v>11</v>
      </c>
      <c r="H2215">
        <v>2</v>
      </c>
      <c r="I2215">
        <v>2</v>
      </c>
      <c r="J2215">
        <v>32</v>
      </c>
      <c r="K2215">
        <v>240200469</v>
      </c>
    </row>
    <row r="2216" spans="1:11" x14ac:dyDescent="0.25">
      <c r="A2216" t="s">
        <v>6604</v>
      </c>
      <c r="B2216" t="s">
        <v>6605</v>
      </c>
      <c r="C2216" t="s">
        <v>6606</v>
      </c>
      <c r="D2216">
        <v>2737</v>
      </c>
      <c r="E2216" t="s">
        <v>14</v>
      </c>
      <c r="F2216">
        <v>552</v>
      </c>
      <c r="G2216">
        <v>11</v>
      </c>
      <c r="H2216">
        <v>2</v>
      </c>
      <c r="I2216">
        <v>2</v>
      </c>
      <c r="J2216">
        <v>32</v>
      </c>
      <c r="K2216">
        <v>240200469</v>
      </c>
    </row>
    <row r="2217" spans="1:11" x14ac:dyDescent="0.25">
      <c r="A2217" t="s">
        <v>6607</v>
      </c>
      <c r="B2217" t="s">
        <v>6608</v>
      </c>
      <c r="C2217" t="s">
        <v>6609</v>
      </c>
      <c r="D2217">
        <v>2513</v>
      </c>
      <c r="E2217" t="s">
        <v>14</v>
      </c>
      <c r="F2217">
        <v>136</v>
      </c>
      <c r="G2217">
        <v>11</v>
      </c>
      <c r="H2217">
        <v>2</v>
      </c>
      <c r="I2217">
        <v>2</v>
      </c>
      <c r="J2217">
        <v>32</v>
      </c>
      <c r="K2217">
        <v>240200469</v>
      </c>
    </row>
    <row r="2218" spans="1:11" x14ac:dyDescent="0.25">
      <c r="A2218" t="s">
        <v>6610</v>
      </c>
      <c r="B2218" t="s">
        <v>6611</v>
      </c>
      <c r="C2218" t="s">
        <v>6612</v>
      </c>
      <c r="D2218">
        <v>2274</v>
      </c>
      <c r="E2218" t="s">
        <v>14</v>
      </c>
      <c r="F2218">
        <v>192</v>
      </c>
      <c r="G2218">
        <v>6</v>
      </c>
      <c r="H2218">
        <v>2</v>
      </c>
      <c r="I2218">
        <v>2</v>
      </c>
      <c r="J2218">
        <v>32</v>
      </c>
      <c r="K2218">
        <v>240200576</v>
      </c>
    </row>
    <row r="2219" spans="1:11" x14ac:dyDescent="0.25">
      <c r="A2219" t="s">
        <v>6613</v>
      </c>
      <c r="B2219" t="s">
        <v>6614</v>
      </c>
      <c r="C2219" t="s">
        <v>6615</v>
      </c>
      <c r="D2219">
        <v>2248</v>
      </c>
      <c r="E2219" t="s">
        <v>14</v>
      </c>
      <c r="F2219">
        <v>156</v>
      </c>
      <c r="G2219">
        <v>11</v>
      </c>
      <c r="H2219">
        <v>2</v>
      </c>
      <c r="I2219">
        <v>2</v>
      </c>
      <c r="J2219">
        <v>32</v>
      </c>
      <c r="K2219">
        <v>240200469</v>
      </c>
    </row>
    <row r="2220" spans="1:11" x14ac:dyDescent="0.25">
      <c r="A2220" t="s">
        <v>6616</v>
      </c>
      <c r="B2220" t="s">
        <v>6617</v>
      </c>
      <c r="C2220" t="s">
        <v>6618</v>
      </c>
      <c r="D2220">
        <v>2689</v>
      </c>
      <c r="E2220" t="s">
        <v>14</v>
      </c>
      <c r="F2220">
        <v>41</v>
      </c>
      <c r="G2220">
        <v>11</v>
      </c>
      <c r="H2220">
        <v>2</v>
      </c>
      <c r="I2220">
        <v>2</v>
      </c>
      <c r="J2220">
        <v>32</v>
      </c>
      <c r="K2220">
        <v>240200469</v>
      </c>
    </row>
    <row r="2221" spans="1:11" x14ac:dyDescent="0.25">
      <c r="A2221" t="s">
        <v>6619</v>
      </c>
      <c r="B2221" t="s">
        <v>6620</v>
      </c>
      <c r="C2221" t="s">
        <v>6621</v>
      </c>
      <c r="D2221">
        <v>2545</v>
      </c>
      <c r="E2221" t="s">
        <v>14</v>
      </c>
      <c r="F2221">
        <v>187</v>
      </c>
      <c r="G2221">
        <v>11</v>
      </c>
      <c r="H2221">
        <v>2</v>
      </c>
      <c r="I2221">
        <v>2</v>
      </c>
      <c r="J2221">
        <v>32</v>
      </c>
      <c r="K2221">
        <v>240200469</v>
      </c>
    </row>
    <row r="2222" spans="1:11" x14ac:dyDescent="0.25">
      <c r="A2222" t="s">
        <v>6622</v>
      </c>
      <c r="B2222" t="s">
        <v>6623</v>
      </c>
      <c r="C2222" t="s">
        <v>6624</v>
      </c>
      <c r="D2222">
        <v>2039</v>
      </c>
      <c r="E2222" t="s">
        <v>14</v>
      </c>
      <c r="F2222">
        <v>174</v>
      </c>
      <c r="G2222">
        <v>11</v>
      </c>
      <c r="H2222">
        <v>2</v>
      </c>
      <c r="I2222">
        <v>2</v>
      </c>
      <c r="J2222">
        <v>32</v>
      </c>
      <c r="K2222">
        <v>240200469</v>
      </c>
    </row>
    <row r="2223" spans="1:11" x14ac:dyDescent="0.25">
      <c r="A2223" t="s">
        <v>6625</v>
      </c>
      <c r="B2223" t="s">
        <v>6626</v>
      </c>
      <c r="C2223" t="s">
        <v>6627</v>
      </c>
      <c r="D2223">
        <v>2827</v>
      </c>
      <c r="E2223" t="s">
        <v>14</v>
      </c>
      <c r="F2223">
        <v>306</v>
      </c>
      <c r="G2223">
        <v>11</v>
      </c>
      <c r="H2223">
        <v>2</v>
      </c>
      <c r="I2223">
        <v>2</v>
      </c>
      <c r="J2223">
        <v>32</v>
      </c>
      <c r="K2223">
        <v>240200469</v>
      </c>
    </row>
    <row r="2224" spans="1:11" x14ac:dyDescent="0.25">
      <c r="A2224" t="s">
        <v>6628</v>
      </c>
      <c r="B2224" t="s">
        <v>6629</v>
      </c>
      <c r="C2224" t="s">
        <v>6630</v>
      </c>
      <c r="D2224">
        <v>2745</v>
      </c>
      <c r="E2224" t="s">
        <v>14</v>
      </c>
      <c r="F2224">
        <v>117</v>
      </c>
      <c r="G2224">
        <v>11</v>
      </c>
      <c r="H2224">
        <v>2</v>
      </c>
      <c r="I2224">
        <v>2</v>
      </c>
      <c r="J2224">
        <v>32</v>
      </c>
      <c r="K2224">
        <v>240200469</v>
      </c>
    </row>
    <row r="2225" spans="1:11" x14ac:dyDescent="0.25">
      <c r="A2225" t="s">
        <v>6631</v>
      </c>
      <c r="B2225" t="s">
        <v>6632</v>
      </c>
      <c r="C2225" t="s">
        <v>6633</v>
      </c>
      <c r="D2225">
        <v>2338</v>
      </c>
      <c r="E2225" t="s">
        <v>14</v>
      </c>
      <c r="F2225">
        <v>250</v>
      </c>
      <c r="G2225">
        <v>11</v>
      </c>
      <c r="H2225">
        <v>2</v>
      </c>
      <c r="I2225">
        <v>2</v>
      </c>
      <c r="J2225">
        <v>32</v>
      </c>
      <c r="K2225">
        <v>240200469</v>
      </c>
    </row>
    <row r="2226" spans="1:11" x14ac:dyDescent="0.25">
      <c r="A2226" t="s">
        <v>6634</v>
      </c>
      <c r="B2226" t="s">
        <v>6635</v>
      </c>
      <c r="C2226" t="s">
        <v>6636</v>
      </c>
      <c r="D2226">
        <v>2283</v>
      </c>
      <c r="E2226" t="s">
        <v>14</v>
      </c>
      <c r="F2226">
        <v>285</v>
      </c>
      <c r="G2226">
        <v>11</v>
      </c>
      <c r="H2226">
        <v>2</v>
      </c>
      <c r="I2226">
        <v>2</v>
      </c>
      <c r="J2226">
        <v>32</v>
      </c>
      <c r="K2226">
        <v>240200469</v>
      </c>
    </row>
    <row r="2227" spans="1:11" x14ac:dyDescent="0.25">
      <c r="A2227" t="s">
        <v>6637</v>
      </c>
      <c r="B2227" t="s">
        <v>6638</v>
      </c>
      <c r="C2227" t="s">
        <v>6639</v>
      </c>
      <c r="D2227">
        <v>2261</v>
      </c>
      <c r="E2227" t="s">
        <v>14</v>
      </c>
      <c r="F2227">
        <v>389</v>
      </c>
      <c r="G2227">
        <v>11</v>
      </c>
      <c r="H2227">
        <v>2</v>
      </c>
      <c r="I2227">
        <v>2</v>
      </c>
      <c r="J2227">
        <v>32</v>
      </c>
      <c r="K2227">
        <v>240200469</v>
      </c>
    </row>
    <row r="2228" spans="1:11" x14ac:dyDescent="0.25">
      <c r="A2228" t="s">
        <v>6640</v>
      </c>
      <c r="B2228" t="s">
        <v>6641</v>
      </c>
      <c r="C2228" t="s">
        <v>6642</v>
      </c>
      <c r="D2228">
        <v>2529</v>
      </c>
      <c r="E2228" t="s">
        <v>14</v>
      </c>
      <c r="F2228">
        <v>180</v>
      </c>
      <c r="G2228">
        <v>11</v>
      </c>
      <c r="H2228">
        <v>2</v>
      </c>
      <c r="I2228">
        <v>2</v>
      </c>
      <c r="J2228">
        <v>32</v>
      </c>
      <c r="K2228">
        <v>240200469</v>
      </c>
    </row>
    <row r="2229" spans="1:11" x14ac:dyDescent="0.25">
      <c r="A2229" t="s">
        <v>6643</v>
      </c>
      <c r="B2229" t="s">
        <v>6644</v>
      </c>
      <c r="C2229" t="s">
        <v>6645</v>
      </c>
      <c r="D2229">
        <v>2306</v>
      </c>
      <c r="E2229" t="s">
        <v>14</v>
      </c>
      <c r="F2229">
        <v>513</v>
      </c>
      <c r="G2229">
        <v>12</v>
      </c>
      <c r="H2229">
        <v>3</v>
      </c>
      <c r="I2229">
        <v>2</v>
      </c>
      <c r="J2229">
        <v>32</v>
      </c>
      <c r="K2229">
        <v>200040426</v>
      </c>
    </row>
    <row r="2230" spans="1:11" x14ac:dyDescent="0.25">
      <c r="A2230" t="s">
        <v>6646</v>
      </c>
      <c r="B2230" t="s">
        <v>6647</v>
      </c>
      <c r="C2230" t="s">
        <v>6648</v>
      </c>
      <c r="D2230">
        <v>2237</v>
      </c>
      <c r="E2230" t="s">
        <v>14</v>
      </c>
      <c r="F2230">
        <v>1499</v>
      </c>
      <c r="G2230">
        <v>11</v>
      </c>
      <c r="H2230">
        <v>2</v>
      </c>
      <c r="I2230">
        <v>2</v>
      </c>
      <c r="J2230">
        <v>32</v>
      </c>
      <c r="K2230">
        <v>240200469</v>
      </c>
    </row>
    <row r="2231" spans="1:11" x14ac:dyDescent="0.25">
      <c r="A2231" t="s">
        <v>6649</v>
      </c>
      <c r="B2231" t="s">
        <v>6650</v>
      </c>
      <c r="C2231" t="s">
        <v>6651</v>
      </c>
      <c r="D2231">
        <v>2027</v>
      </c>
      <c r="E2231" t="s">
        <v>14</v>
      </c>
      <c r="F2231">
        <v>210</v>
      </c>
      <c r="G2231">
        <v>11</v>
      </c>
      <c r="H2231">
        <v>2</v>
      </c>
      <c r="I2231">
        <v>2</v>
      </c>
      <c r="J2231">
        <v>32</v>
      </c>
      <c r="K2231">
        <v>240200469</v>
      </c>
    </row>
    <row r="2232" spans="1:11" x14ac:dyDescent="0.25">
      <c r="A2232" t="s">
        <v>6652</v>
      </c>
      <c r="B2232" t="s">
        <v>6653</v>
      </c>
      <c r="C2232" t="s">
        <v>6654</v>
      </c>
      <c r="D2232">
        <v>2617</v>
      </c>
      <c r="E2232" t="s">
        <v>14</v>
      </c>
      <c r="F2232">
        <v>507</v>
      </c>
      <c r="G2232">
        <v>11</v>
      </c>
      <c r="H2232">
        <v>2</v>
      </c>
      <c r="I2232">
        <v>2</v>
      </c>
      <c r="J2232">
        <v>32</v>
      </c>
      <c r="K2232">
        <v>240200469</v>
      </c>
    </row>
    <row r="2233" spans="1:11" x14ac:dyDescent="0.25">
      <c r="A2233" t="s">
        <v>6655</v>
      </c>
      <c r="B2233" t="s">
        <v>6656</v>
      </c>
      <c r="C2233" t="s">
        <v>6657</v>
      </c>
      <c r="D2233">
        <v>2591</v>
      </c>
      <c r="E2233" t="s">
        <v>14</v>
      </c>
      <c r="F2233">
        <v>136</v>
      </c>
      <c r="G2233">
        <v>11</v>
      </c>
      <c r="H2233">
        <v>2</v>
      </c>
      <c r="I2233">
        <v>2</v>
      </c>
      <c r="J2233">
        <v>32</v>
      </c>
      <c r="K2233">
        <v>240200469</v>
      </c>
    </row>
    <row r="2234" spans="1:11" x14ac:dyDescent="0.25">
      <c r="A2234" t="s">
        <v>6658</v>
      </c>
      <c r="B2234" t="s">
        <v>6659</v>
      </c>
      <c r="C2234" t="s">
        <v>6660</v>
      </c>
      <c r="D2234">
        <v>2517</v>
      </c>
      <c r="E2234" t="s">
        <v>14</v>
      </c>
      <c r="F2234">
        <v>295</v>
      </c>
      <c r="G2234">
        <v>11</v>
      </c>
      <c r="H2234">
        <v>2</v>
      </c>
      <c r="I2234">
        <v>2</v>
      </c>
      <c r="J2234">
        <v>32</v>
      </c>
      <c r="K2234">
        <v>240200469</v>
      </c>
    </row>
    <row r="2235" spans="1:11" x14ac:dyDescent="0.25">
      <c r="A2235" t="s">
        <v>6661</v>
      </c>
      <c r="B2235" t="s">
        <v>6662</v>
      </c>
      <c r="C2235" t="s">
        <v>6663</v>
      </c>
      <c r="D2235">
        <v>2480</v>
      </c>
      <c r="E2235" t="s">
        <v>14</v>
      </c>
      <c r="F2235">
        <v>316</v>
      </c>
      <c r="G2235">
        <v>11</v>
      </c>
      <c r="H2235">
        <v>2</v>
      </c>
      <c r="I2235">
        <v>2</v>
      </c>
      <c r="J2235">
        <v>32</v>
      </c>
      <c r="K2235">
        <v>240200469</v>
      </c>
    </row>
    <row r="2236" spans="1:11" x14ac:dyDescent="0.25">
      <c r="A2236" t="s">
        <v>6664</v>
      </c>
      <c r="B2236" t="s">
        <v>6665</v>
      </c>
      <c r="C2236" t="s">
        <v>6666</v>
      </c>
      <c r="D2236">
        <v>2222</v>
      </c>
      <c r="E2236" t="s">
        <v>14</v>
      </c>
      <c r="F2236">
        <v>34</v>
      </c>
      <c r="G2236">
        <v>18</v>
      </c>
      <c r="H2236">
        <v>2</v>
      </c>
      <c r="I2236">
        <v>2</v>
      </c>
      <c r="J2236">
        <v>32</v>
      </c>
      <c r="K2236">
        <v>200071785</v>
      </c>
    </row>
    <row r="2237" spans="1:11" x14ac:dyDescent="0.25">
      <c r="A2237" t="s">
        <v>6667</v>
      </c>
      <c r="B2237" t="s">
        <v>6668</v>
      </c>
      <c r="C2237" t="s">
        <v>6669</v>
      </c>
      <c r="D2237">
        <v>2640</v>
      </c>
      <c r="E2237" t="s">
        <v>14</v>
      </c>
      <c r="F2237">
        <v>155</v>
      </c>
      <c r="G2237">
        <v>12</v>
      </c>
      <c r="H2237">
        <v>3</v>
      </c>
      <c r="I2237">
        <v>2</v>
      </c>
      <c r="J2237">
        <v>32</v>
      </c>
      <c r="K2237">
        <v>200040426</v>
      </c>
    </row>
    <row r="2238" spans="1:11" x14ac:dyDescent="0.25">
      <c r="A2238" t="s">
        <v>6670</v>
      </c>
      <c r="B2238" t="s">
        <v>6671</v>
      </c>
      <c r="C2238" t="s">
        <v>6672</v>
      </c>
      <c r="D2238">
        <v>2638</v>
      </c>
      <c r="E2238" t="s">
        <v>14</v>
      </c>
      <c r="F2238">
        <v>238</v>
      </c>
      <c r="G2238">
        <v>11</v>
      </c>
      <c r="H2238">
        <v>2</v>
      </c>
      <c r="I2238">
        <v>2</v>
      </c>
      <c r="J2238">
        <v>32</v>
      </c>
      <c r="K2238">
        <v>240200469</v>
      </c>
    </row>
    <row r="2239" spans="1:11" x14ac:dyDescent="0.25">
      <c r="A2239" t="s">
        <v>6673</v>
      </c>
      <c r="B2239" t="s">
        <v>6674</v>
      </c>
      <c r="C2239" t="s">
        <v>6675</v>
      </c>
      <c r="D2239">
        <v>2560</v>
      </c>
      <c r="E2239" t="s">
        <v>14</v>
      </c>
      <c r="F2239">
        <v>245</v>
      </c>
      <c r="G2239">
        <v>11</v>
      </c>
      <c r="H2239">
        <v>2</v>
      </c>
      <c r="I2239">
        <v>2</v>
      </c>
      <c r="J2239">
        <v>32</v>
      </c>
      <c r="K2239">
        <v>240200469</v>
      </c>
    </row>
    <row r="2240" spans="1:11" x14ac:dyDescent="0.25">
      <c r="A2240" t="s">
        <v>6676</v>
      </c>
      <c r="B2240" t="s">
        <v>6677</v>
      </c>
      <c r="C2240" t="s">
        <v>6678</v>
      </c>
      <c r="D2240">
        <v>2559</v>
      </c>
      <c r="E2240" t="s">
        <v>14</v>
      </c>
      <c r="F2240">
        <v>483</v>
      </c>
      <c r="G2240">
        <v>11</v>
      </c>
      <c r="H2240">
        <v>2</v>
      </c>
      <c r="I2240">
        <v>2</v>
      </c>
      <c r="J2240">
        <v>32</v>
      </c>
      <c r="K2240">
        <v>240200469</v>
      </c>
    </row>
    <row r="2241" spans="1:11" x14ac:dyDescent="0.25">
      <c r="A2241" t="s">
        <v>6679</v>
      </c>
      <c r="B2241" t="s">
        <v>6680</v>
      </c>
      <c r="C2241" t="s">
        <v>6681</v>
      </c>
      <c r="D2241">
        <v>2473</v>
      </c>
      <c r="E2241" t="s">
        <v>14</v>
      </c>
      <c r="F2241">
        <v>219</v>
      </c>
      <c r="G2241">
        <v>18</v>
      </c>
      <c r="H2241">
        <v>2</v>
      </c>
      <c r="I2241">
        <v>2</v>
      </c>
      <c r="J2241">
        <v>32</v>
      </c>
      <c r="K2241">
        <v>200071785</v>
      </c>
    </row>
    <row r="2242" spans="1:11" x14ac:dyDescent="0.25">
      <c r="A2242" t="s">
        <v>6682</v>
      </c>
      <c r="B2242" t="s">
        <v>6683</v>
      </c>
      <c r="C2242" t="s">
        <v>6684</v>
      </c>
      <c r="D2242">
        <v>2124</v>
      </c>
      <c r="E2242" t="s">
        <v>14</v>
      </c>
      <c r="F2242">
        <v>651</v>
      </c>
      <c r="G2242">
        <v>12</v>
      </c>
      <c r="H2242">
        <v>3</v>
      </c>
      <c r="I2242">
        <v>2</v>
      </c>
      <c r="J2242">
        <v>32</v>
      </c>
      <c r="K2242">
        <v>200040426</v>
      </c>
    </row>
    <row r="2243" spans="1:11" x14ac:dyDescent="0.25">
      <c r="A2243" t="s">
        <v>6685</v>
      </c>
      <c r="B2243" t="s">
        <v>6686</v>
      </c>
      <c r="C2243" t="s">
        <v>6687</v>
      </c>
      <c r="D2243">
        <v>2123</v>
      </c>
      <c r="E2243" t="s">
        <v>14</v>
      </c>
      <c r="F2243">
        <v>299</v>
      </c>
      <c r="G2243">
        <v>12</v>
      </c>
      <c r="H2243">
        <v>3</v>
      </c>
      <c r="I2243">
        <v>2</v>
      </c>
      <c r="J2243">
        <v>32</v>
      </c>
      <c r="K2243">
        <v>200040426</v>
      </c>
    </row>
    <row r="2244" spans="1:11" x14ac:dyDescent="0.25">
      <c r="A2244" t="s">
        <v>6688</v>
      </c>
      <c r="B2244" t="s">
        <v>6689</v>
      </c>
      <c r="C2244" t="s">
        <v>6690</v>
      </c>
      <c r="D2244">
        <v>2017</v>
      </c>
      <c r="E2244" t="s">
        <v>14</v>
      </c>
      <c r="F2244">
        <v>308</v>
      </c>
      <c r="G2244">
        <v>18</v>
      </c>
      <c r="H2244">
        <v>2</v>
      </c>
      <c r="I2244">
        <v>2</v>
      </c>
      <c r="J2244">
        <v>32</v>
      </c>
      <c r="K2244">
        <v>200071785</v>
      </c>
    </row>
    <row r="2245" spans="1:11" x14ac:dyDescent="0.25">
      <c r="A2245" t="s">
        <v>6691</v>
      </c>
      <c r="B2245" t="s">
        <v>6692</v>
      </c>
      <c r="C2245" t="s">
        <v>6693</v>
      </c>
      <c r="D2245">
        <v>2002</v>
      </c>
      <c r="E2245" t="s">
        <v>14</v>
      </c>
      <c r="F2245">
        <v>602</v>
      </c>
      <c r="G2245">
        <v>18</v>
      </c>
      <c r="H2245">
        <v>2</v>
      </c>
      <c r="I2245">
        <v>2</v>
      </c>
      <c r="J2245">
        <v>32</v>
      </c>
      <c r="K2245">
        <v>200071785</v>
      </c>
    </row>
    <row r="2246" spans="1:11" x14ac:dyDescent="0.25">
      <c r="A2246" t="s">
        <v>6694</v>
      </c>
      <c r="B2246" t="s">
        <v>6695</v>
      </c>
      <c r="C2246" t="s">
        <v>6696</v>
      </c>
      <c r="D2246">
        <v>2474</v>
      </c>
      <c r="E2246" t="s">
        <v>14</v>
      </c>
      <c r="F2246">
        <v>394</v>
      </c>
      <c r="G2246">
        <v>18</v>
      </c>
      <c r="H2246">
        <v>2</v>
      </c>
      <c r="I2246">
        <v>2</v>
      </c>
      <c r="J2246">
        <v>32</v>
      </c>
      <c r="K2246">
        <v>200071785</v>
      </c>
    </row>
    <row r="2247" spans="1:11" x14ac:dyDescent="0.25">
      <c r="A2247" t="s">
        <v>6697</v>
      </c>
      <c r="B2247" t="s">
        <v>6698</v>
      </c>
      <c r="C2247" t="s">
        <v>6699</v>
      </c>
      <c r="D2247">
        <v>2446</v>
      </c>
      <c r="E2247" t="s">
        <v>14</v>
      </c>
      <c r="F2247">
        <v>118</v>
      </c>
      <c r="G2247">
        <v>12</v>
      </c>
      <c r="H2247">
        <v>3</v>
      </c>
      <c r="I2247">
        <v>2</v>
      </c>
      <c r="J2247">
        <v>32</v>
      </c>
      <c r="K2247">
        <v>200040426</v>
      </c>
    </row>
    <row r="2248" spans="1:11" x14ac:dyDescent="0.25">
      <c r="A2248" t="s">
        <v>6700</v>
      </c>
      <c r="B2248" t="s">
        <v>6701</v>
      </c>
      <c r="C2248" t="s">
        <v>6702</v>
      </c>
      <c r="D2248">
        <v>2431</v>
      </c>
      <c r="E2248" t="s">
        <v>14</v>
      </c>
      <c r="F2248">
        <v>378</v>
      </c>
      <c r="G2248">
        <v>18</v>
      </c>
      <c r="H2248">
        <v>2</v>
      </c>
      <c r="I2248">
        <v>2</v>
      </c>
      <c r="J2248">
        <v>32</v>
      </c>
      <c r="K2248">
        <v>200071785</v>
      </c>
    </row>
    <row r="2249" spans="1:11" x14ac:dyDescent="0.25">
      <c r="A2249" t="s">
        <v>6703</v>
      </c>
      <c r="B2249" t="s">
        <v>6704</v>
      </c>
      <c r="C2249" t="s">
        <v>6705</v>
      </c>
      <c r="D2249">
        <v>2345</v>
      </c>
      <c r="E2249" t="s">
        <v>14</v>
      </c>
      <c r="F2249">
        <v>40</v>
      </c>
      <c r="G2249">
        <v>12</v>
      </c>
      <c r="H2249">
        <v>3</v>
      </c>
      <c r="I2249">
        <v>2</v>
      </c>
      <c r="J2249">
        <v>32</v>
      </c>
      <c r="K2249">
        <v>200040426</v>
      </c>
    </row>
    <row r="2250" spans="1:11" x14ac:dyDescent="0.25">
      <c r="A2250" t="s">
        <v>6706</v>
      </c>
      <c r="B2250" t="s">
        <v>6707</v>
      </c>
      <c r="C2250" t="s">
        <v>6708</v>
      </c>
      <c r="D2250">
        <v>2775</v>
      </c>
      <c r="E2250" t="s">
        <v>14</v>
      </c>
      <c r="F2250">
        <v>929</v>
      </c>
      <c r="G2250">
        <v>12</v>
      </c>
      <c r="H2250">
        <v>3</v>
      </c>
      <c r="I2250">
        <v>2</v>
      </c>
      <c r="J2250">
        <v>32</v>
      </c>
      <c r="K2250">
        <v>200040426</v>
      </c>
    </row>
    <row r="2251" spans="1:11" x14ac:dyDescent="0.25">
      <c r="A2251" t="s">
        <v>6709</v>
      </c>
      <c r="B2251" t="s">
        <v>6710</v>
      </c>
      <c r="C2251" t="s">
        <v>6711</v>
      </c>
      <c r="D2251">
        <v>2746</v>
      </c>
      <c r="E2251" t="s">
        <v>14</v>
      </c>
      <c r="F2251">
        <v>658</v>
      </c>
      <c r="G2251">
        <v>18</v>
      </c>
      <c r="H2251">
        <v>2</v>
      </c>
      <c r="I2251">
        <v>2</v>
      </c>
      <c r="J2251">
        <v>32</v>
      </c>
      <c r="K2251">
        <v>200071785</v>
      </c>
    </row>
    <row r="2252" spans="1:11" x14ac:dyDescent="0.25">
      <c r="A2252" t="s">
        <v>6712</v>
      </c>
      <c r="B2252" t="s">
        <v>6713</v>
      </c>
      <c r="C2252" t="s">
        <v>6714</v>
      </c>
      <c r="D2252">
        <v>2639</v>
      </c>
      <c r="E2252" t="s">
        <v>14</v>
      </c>
      <c r="F2252">
        <v>346</v>
      </c>
      <c r="G2252">
        <v>12</v>
      </c>
      <c r="H2252">
        <v>3</v>
      </c>
      <c r="I2252">
        <v>2</v>
      </c>
      <c r="J2252">
        <v>32</v>
      </c>
      <c r="K2252">
        <v>200040426</v>
      </c>
    </row>
    <row r="2253" spans="1:11" x14ac:dyDescent="0.25">
      <c r="A2253" t="s">
        <v>6715</v>
      </c>
      <c r="B2253" t="s">
        <v>6716</v>
      </c>
      <c r="C2253" t="s">
        <v>6717</v>
      </c>
      <c r="D2253">
        <v>2397</v>
      </c>
      <c r="E2253" t="s">
        <v>14</v>
      </c>
      <c r="F2253">
        <v>1252</v>
      </c>
      <c r="G2253">
        <v>12</v>
      </c>
      <c r="H2253">
        <v>3</v>
      </c>
      <c r="I2253">
        <v>2</v>
      </c>
      <c r="J2253">
        <v>32</v>
      </c>
      <c r="K2253">
        <v>200071892</v>
      </c>
    </row>
    <row r="2254" spans="1:11" x14ac:dyDescent="0.25">
      <c r="A2254" t="s">
        <v>6718</v>
      </c>
      <c r="B2254" t="s">
        <v>6719</v>
      </c>
      <c r="C2254" t="s">
        <v>6720</v>
      </c>
      <c r="D2254">
        <v>2336</v>
      </c>
      <c r="E2254" t="s">
        <v>14</v>
      </c>
      <c r="F2254">
        <v>981</v>
      </c>
      <c r="G2254">
        <v>3</v>
      </c>
      <c r="H2254">
        <v>2</v>
      </c>
      <c r="I2254">
        <v>2</v>
      </c>
      <c r="J2254">
        <v>32</v>
      </c>
      <c r="K2254">
        <v>200071785</v>
      </c>
    </row>
    <row r="2255" spans="1:11" x14ac:dyDescent="0.25">
      <c r="A2255" t="s">
        <v>6721</v>
      </c>
      <c r="B2255" t="s">
        <v>6722</v>
      </c>
      <c r="C2255" t="s">
        <v>6723</v>
      </c>
      <c r="D2255">
        <v>2315</v>
      </c>
      <c r="E2255" t="s">
        <v>14</v>
      </c>
      <c r="F2255">
        <v>1660</v>
      </c>
      <c r="G2255">
        <v>12</v>
      </c>
      <c r="H2255">
        <v>3</v>
      </c>
      <c r="I2255">
        <v>2</v>
      </c>
      <c r="J2255">
        <v>32</v>
      </c>
      <c r="K2255">
        <v>200071892</v>
      </c>
    </row>
    <row r="2256" spans="1:11" x14ac:dyDescent="0.25">
      <c r="A2256" t="s">
        <v>6724</v>
      </c>
      <c r="B2256" t="s">
        <v>6725</v>
      </c>
      <c r="C2256" t="s">
        <v>6726</v>
      </c>
      <c r="D2256">
        <v>2504</v>
      </c>
      <c r="E2256" t="s">
        <v>14</v>
      </c>
      <c r="F2256">
        <v>1608</v>
      </c>
      <c r="G2256">
        <v>12</v>
      </c>
      <c r="H2256">
        <v>3</v>
      </c>
      <c r="I2256">
        <v>2</v>
      </c>
      <c r="J2256">
        <v>32</v>
      </c>
      <c r="K2256">
        <v>200071892</v>
      </c>
    </row>
    <row r="2257" spans="1:11" x14ac:dyDescent="0.25">
      <c r="A2257" t="s">
        <v>6727</v>
      </c>
      <c r="B2257" t="s">
        <v>6728</v>
      </c>
      <c r="C2257" t="s">
        <v>6729</v>
      </c>
      <c r="D2257">
        <v>2246</v>
      </c>
      <c r="E2257" t="s">
        <v>14</v>
      </c>
      <c r="F2257">
        <v>608</v>
      </c>
      <c r="G2257">
        <v>12</v>
      </c>
      <c r="H2257">
        <v>3</v>
      </c>
      <c r="I2257">
        <v>2</v>
      </c>
      <c r="J2257">
        <v>32</v>
      </c>
      <c r="K2257">
        <v>200071892</v>
      </c>
    </row>
    <row r="2258" spans="1:11" x14ac:dyDescent="0.25">
      <c r="A2258" t="s">
        <v>6730</v>
      </c>
      <c r="B2258" t="s">
        <v>6731</v>
      </c>
      <c r="C2258" t="s">
        <v>6732</v>
      </c>
      <c r="D2258">
        <v>2056</v>
      </c>
      <c r="E2258" t="s">
        <v>14</v>
      </c>
      <c r="F2258">
        <v>180</v>
      </c>
      <c r="G2258">
        <v>3</v>
      </c>
      <c r="H2258">
        <v>2</v>
      </c>
      <c r="I2258">
        <v>2</v>
      </c>
      <c r="J2258">
        <v>32</v>
      </c>
      <c r="K2258">
        <v>200071785</v>
      </c>
    </row>
    <row r="2259" spans="1:11" x14ac:dyDescent="0.25">
      <c r="A2259" t="s">
        <v>6733</v>
      </c>
      <c r="B2259" t="s">
        <v>6734</v>
      </c>
      <c r="C2259" t="s">
        <v>6735</v>
      </c>
      <c r="D2259">
        <v>2019</v>
      </c>
      <c r="E2259" t="s">
        <v>14</v>
      </c>
      <c r="F2259">
        <v>359</v>
      </c>
      <c r="G2259">
        <v>12</v>
      </c>
      <c r="H2259">
        <v>3</v>
      </c>
      <c r="I2259">
        <v>2</v>
      </c>
      <c r="J2259">
        <v>32</v>
      </c>
      <c r="K2259">
        <v>200071892</v>
      </c>
    </row>
    <row r="2260" spans="1:11" x14ac:dyDescent="0.25">
      <c r="A2260" t="s">
        <v>6736</v>
      </c>
      <c r="B2260" t="s">
        <v>6737</v>
      </c>
      <c r="C2260" t="s">
        <v>6738</v>
      </c>
      <c r="D2260">
        <v>80144</v>
      </c>
      <c r="E2260" t="s">
        <v>14</v>
      </c>
      <c r="F2260">
        <v>491</v>
      </c>
      <c r="G2260">
        <v>18</v>
      </c>
      <c r="H2260">
        <v>4</v>
      </c>
      <c r="I2260">
        <v>80</v>
      </c>
      <c r="J2260">
        <v>32</v>
      </c>
      <c r="K2260">
        <v>200070985</v>
      </c>
    </row>
    <row r="2261" spans="1:11" x14ac:dyDescent="0.25">
      <c r="A2261" t="s">
        <v>6739</v>
      </c>
      <c r="B2261" t="s">
        <v>6740</v>
      </c>
      <c r="C2261" t="s">
        <v>6741</v>
      </c>
      <c r="D2261">
        <v>60693</v>
      </c>
      <c r="E2261" t="s">
        <v>14</v>
      </c>
      <c r="F2261">
        <v>412</v>
      </c>
      <c r="G2261">
        <v>17</v>
      </c>
      <c r="H2261">
        <v>3</v>
      </c>
      <c r="I2261">
        <v>60</v>
      </c>
      <c r="J2261">
        <v>32</v>
      </c>
      <c r="K2261">
        <v>246000756</v>
      </c>
    </row>
    <row r="2262" spans="1:11" x14ac:dyDescent="0.25">
      <c r="A2262" t="s">
        <v>6742</v>
      </c>
      <c r="B2262" t="s">
        <v>6743</v>
      </c>
      <c r="C2262" t="s">
        <v>6744</v>
      </c>
      <c r="D2262">
        <v>2726</v>
      </c>
      <c r="E2262" t="s">
        <v>14</v>
      </c>
      <c r="F2262">
        <v>175</v>
      </c>
      <c r="G2262">
        <v>12</v>
      </c>
      <c r="H2262">
        <v>3</v>
      </c>
      <c r="I2262">
        <v>2</v>
      </c>
      <c r="J2262">
        <v>32</v>
      </c>
      <c r="K2262">
        <v>200071892</v>
      </c>
    </row>
    <row r="2263" spans="1:11" x14ac:dyDescent="0.25">
      <c r="A2263" t="s">
        <v>6745</v>
      </c>
      <c r="B2263" t="s">
        <v>6746</v>
      </c>
      <c r="C2263" t="s">
        <v>6747</v>
      </c>
      <c r="D2263">
        <v>2570</v>
      </c>
      <c r="E2263" t="s">
        <v>14</v>
      </c>
      <c r="F2263">
        <v>174</v>
      </c>
      <c r="G2263">
        <v>12</v>
      </c>
      <c r="H2263">
        <v>3</v>
      </c>
      <c r="I2263">
        <v>2</v>
      </c>
      <c r="J2263">
        <v>32</v>
      </c>
      <c r="K2263">
        <v>200071892</v>
      </c>
    </row>
    <row r="2264" spans="1:11" x14ac:dyDescent="0.25">
      <c r="A2264" t="s">
        <v>6748</v>
      </c>
      <c r="B2264" t="s">
        <v>6749</v>
      </c>
      <c r="C2264" t="s">
        <v>6750</v>
      </c>
      <c r="D2264">
        <v>80579</v>
      </c>
      <c r="E2264" t="s">
        <v>14</v>
      </c>
      <c r="F2264">
        <v>831</v>
      </c>
      <c r="G2264">
        <v>18</v>
      </c>
      <c r="H2264">
        <v>4</v>
      </c>
      <c r="I2264">
        <v>80</v>
      </c>
      <c r="J2264">
        <v>32</v>
      </c>
      <c r="K2264">
        <v>200070985</v>
      </c>
    </row>
    <row r="2265" spans="1:11" x14ac:dyDescent="0.25">
      <c r="A2265" t="s">
        <v>6751</v>
      </c>
      <c r="B2265" t="s">
        <v>6752</v>
      </c>
      <c r="C2265" t="s">
        <v>6753</v>
      </c>
      <c r="D2265">
        <v>80284</v>
      </c>
      <c r="E2265" t="s">
        <v>14</v>
      </c>
      <c r="F2265">
        <v>730</v>
      </c>
      <c r="G2265">
        <v>18</v>
      </c>
      <c r="H2265">
        <v>4</v>
      </c>
      <c r="I2265">
        <v>80</v>
      </c>
      <c r="J2265">
        <v>32</v>
      </c>
      <c r="K2265">
        <v>200070985</v>
      </c>
    </row>
    <row r="2266" spans="1:11" x14ac:dyDescent="0.25">
      <c r="A2266" t="s">
        <v>6754</v>
      </c>
      <c r="B2266" t="s">
        <v>6755</v>
      </c>
      <c r="C2266" t="s">
        <v>6756</v>
      </c>
      <c r="D2266">
        <v>80274</v>
      </c>
      <c r="E2266" t="s">
        <v>14</v>
      </c>
      <c r="F2266">
        <v>1766</v>
      </c>
      <c r="G2266">
        <v>18</v>
      </c>
      <c r="H2266">
        <v>4</v>
      </c>
      <c r="I2266">
        <v>80</v>
      </c>
      <c r="J2266">
        <v>32</v>
      </c>
      <c r="K2266">
        <v>200070985</v>
      </c>
    </row>
    <row r="2267" spans="1:11" x14ac:dyDescent="0.25">
      <c r="A2267" t="s">
        <v>6757</v>
      </c>
      <c r="B2267" t="s">
        <v>6758</v>
      </c>
      <c r="C2267" t="s">
        <v>6759</v>
      </c>
      <c r="D2267">
        <v>60502</v>
      </c>
      <c r="E2267" t="s">
        <v>14</v>
      </c>
      <c r="F2267">
        <v>95</v>
      </c>
      <c r="G2267">
        <v>17</v>
      </c>
      <c r="H2267">
        <v>3</v>
      </c>
      <c r="I2267">
        <v>60</v>
      </c>
      <c r="J2267">
        <v>32</v>
      </c>
      <c r="K2267">
        <v>246000756</v>
      </c>
    </row>
    <row r="2268" spans="1:11" x14ac:dyDescent="0.25">
      <c r="A2268" t="s">
        <v>6760</v>
      </c>
      <c r="B2268" t="s">
        <v>6761</v>
      </c>
      <c r="C2268" t="s">
        <v>6762</v>
      </c>
      <c r="D2268">
        <v>60278</v>
      </c>
      <c r="E2268" t="s">
        <v>14</v>
      </c>
      <c r="F2268">
        <v>406</v>
      </c>
      <c r="G2268">
        <v>17</v>
      </c>
      <c r="H2268">
        <v>3</v>
      </c>
      <c r="I2268">
        <v>60</v>
      </c>
      <c r="J2268">
        <v>32</v>
      </c>
      <c r="K2268">
        <v>246000756</v>
      </c>
    </row>
    <row r="2269" spans="1:11" x14ac:dyDescent="0.25">
      <c r="A2269" t="s">
        <v>6763</v>
      </c>
      <c r="B2269" t="s">
        <v>6764</v>
      </c>
      <c r="C2269" t="s">
        <v>6765</v>
      </c>
      <c r="D2269">
        <v>60236</v>
      </c>
      <c r="E2269" t="s">
        <v>14</v>
      </c>
      <c r="F2269">
        <v>220</v>
      </c>
      <c r="G2269">
        <v>17</v>
      </c>
      <c r="H2269">
        <v>3</v>
      </c>
      <c r="I2269">
        <v>60</v>
      </c>
      <c r="J2269">
        <v>32</v>
      </c>
      <c r="K2269">
        <v>246000756</v>
      </c>
    </row>
    <row r="2270" spans="1:11" x14ac:dyDescent="0.25">
      <c r="A2270" t="s">
        <v>6766</v>
      </c>
      <c r="B2270" t="s">
        <v>6767</v>
      </c>
      <c r="C2270" t="s">
        <v>6768</v>
      </c>
      <c r="D2270">
        <v>80576</v>
      </c>
      <c r="E2270" t="s">
        <v>14</v>
      </c>
      <c r="F2270">
        <v>323</v>
      </c>
      <c r="G2270">
        <v>18</v>
      </c>
      <c r="H2270">
        <v>4</v>
      </c>
      <c r="I2270">
        <v>80</v>
      </c>
      <c r="J2270">
        <v>32</v>
      </c>
      <c r="K2270">
        <v>200070985</v>
      </c>
    </row>
    <row r="2271" spans="1:11" x14ac:dyDescent="0.25">
      <c r="A2271" t="s">
        <v>6769</v>
      </c>
      <c r="B2271" t="s">
        <v>6770</v>
      </c>
      <c r="C2271" t="s">
        <v>6771</v>
      </c>
      <c r="D2271">
        <v>80279</v>
      </c>
      <c r="E2271" t="s">
        <v>14</v>
      </c>
      <c r="F2271">
        <v>761</v>
      </c>
      <c r="G2271">
        <v>22</v>
      </c>
      <c r="H2271">
        <v>3</v>
      </c>
      <c r="I2271">
        <v>80</v>
      </c>
      <c r="J2271">
        <v>32</v>
      </c>
      <c r="K2271">
        <v>200070977</v>
      </c>
    </row>
    <row r="2272" spans="1:11" x14ac:dyDescent="0.25">
      <c r="A2272" t="s">
        <v>6772</v>
      </c>
      <c r="B2272" t="s">
        <v>6773</v>
      </c>
      <c r="C2272" t="s">
        <v>6774</v>
      </c>
      <c r="D2272">
        <v>80224</v>
      </c>
      <c r="E2272" t="s">
        <v>14</v>
      </c>
      <c r="F2272">
        <v>124</v>
      </c>
      <c r="G2272">
        <v>22</v>
      </c>
      <c r="H2272">
        <v>3</v>
      </c>
      <c r="I2272">
        <v>80</v>
      </c>
      <c r="J2272">
        <v>32</v>
      </c>
      <c r="K2272">
        <v>200070977</v>
      </c>
    </row>
    <row r="2273" spans="1:11" x14ac:dyDescent="0.25">
      <c r="A2273" t="s">
        <v>6775</v>
      </c>
      <c r="B2273" t="s">
        <v>6776</v>
      </c>
      <c r="C2273" t="s">
        <v>6777</v>
      </c>
      <c r="D2273">
        <v>80158</v>
      </c>
      <c r="E2273" t="s">
        <v>14</v>
      </c>
      <c r="F2273">
        <v>52</v>
      </c>
      <c r="G2273">
        <v>18</v>
      </c>
      <c r="H2273">
        <v>4</v>
      </c>
      <c r="I2273">
        <v>80</v>
      </c>
      <c r="J2273">
        <v>32</v>
      </c>
      <c r="K2273">
        <v>200070985</v>
      </c>
    </row>
    <row r="2274" spans="1:11" x14ac:dyDescent="0.25">
      <c r="A2274" t="s">
        <v>6778</v>
      </c>
      <c r="B2274" t="s">
        <v>6779</v>
      </c>
      <c r="C2274" t="s">
        <v>6780</v>
      </c>
      <c r="D2274">
        <v>80139</v>
      </c>
      <c r="E2274" t="s">
        <v>14</v>
      </c>
      <c r="F2274">
        <v>44</v>
      </c>
      <c r="G2274">
        <v>18</v>
      </c>
      <c r="H2274">
        <v>4</v>
      </c>
      <c r="I2274">
        <v>80</v>
      </c>
      <c r="J2274">
        <v>32</v>
      </c>
      <c r="K2274">
        <v>200070985</v>
      </c>
    </row>
    <row r="2275" spans="1:11" x14ac:dyDescent="0.25">
      <c r="A2275" t="s">
        <v>6781</v>
      </c>
      <c r="B2275" t="s">
        <v>6782</v>
      </c>
      <c r="C2275" t="s">
        <v>6783</v>
      </c>
      <c r="D2275">
        <v>60474</v>
      </c>
      <c r="E2275" t="s">
        <v>14</v>
      </c>
      <c r="F2275">
        <v>286</v>
      </c>
      <c r="G2275">
        <v>21</v>
      </c>
      <c r="H2275">
        <v>3</v>
      </c>
      <c r="I2275">
        <v>60</v>
      </c>
      <c r="J2275">
        <v>32</v>
      </c>
      <c r="K2275">
        <v>246000855</v>
      </c>
    </row>
    <row r="2276" spans="1:11" x14ac:dyDescent="0.25">
      <c r="A2276" t="s">
        <v>6784</v>
      </c>
      <c r="B2276" t="s">
        <v>6785</v>
      </c>
      <c r="C2276" t="s">
        <v>6786</v>
      </c>
      <c r="D2276">
        <v>60362</v>
      </c>
      <c r="E2276" t="s">
        <v>14</v>
      </c>
      <c r="F2276">
        <v>174</v>
      </c>
      <c r="G2276">
        <v>17</v>
      </c>
      <c r="H2276">
        <v>3</v>
      </c>
      <c r="I2276">
        <v>60</v>
      </c>
      <c r="J2276">
        <v>32</v>
      </c>
      <c r="K2276">
        <v>246000756</v>
      </c>
    </row>
    <row r="2277" spans="1:11" x14ac:dyDescent="0.25">
      <c r="A2277" t="s">
        <v>6787</v>
      </c>
      <c r="B2277" t="s">
        <v>6788</v>
      </c>
      <c r="C2277" t="s">
        <v>6789</v>
      </c>
      <c r="D2277">
        <v>80669</v>
      </c>
      <c r="E2277" t="s">
        <v>14</v>
      </c>
      <c r="F2277">
        <v>343</v>
      </c>
      <c r="G2277">
        <v>18</v>
      </c>
      <c r="H2277">
        <v>4</v>
      </c>
      <c r="I2277">
        <v>80</v>
      </c>
      <c r="J2277">
        <v>32</v>
      </c>
      <c r="K2277">
        <v>200070985</v>
      </c>
    </row>
    <row r="2278" spans="1:11" x14ac:dyDescent="0.25">
      <c r="A2278" t="s">
        <v>6790</v>
      </c>
      <c r="B2278" t="s">
        <v>6791</v>
      </c>
      <c r="C2278" t="s">
        <v>6792</v>
      </c>
      <c r="D2278">
        <v>80508</v>
      </c>
      <c r="E2278" t="s">
        <v>14</v>
      </c>
      <c r="F2278">
        <v>49</v>
      </c>
      <c r="G2278">
        <v>22</v>
      </c>
      <c r="H2278">
        <v>3</v>
      </c>
      <c r="I2278">
        <v>80</v>
      </c>
      <c r="J2278">
        <v>32</v>
      </c>
      <c r="K2278">
        <v>200070977</v>
      </c>
    </row>
    <row r="2279" spans="1:11" x14ac:dyDescent="0.25">
      <c r="A2279" t="s">
        <v>6793</v>
      </c>
      <c r="B2279" t="s">
        <v>6794</v>
      </c>
      <c r="C2279" t="s">
        <v>6795</v>
      </c>
      <c r="D2279">
        <v>80393</v>
      </c>
      <c r="E2279" t="s">
        <v>14</v>
      </c>
      <c r="F2279">
        <v>311</v>
      </c>
      <c r="G2279">
        <v>22</v>
      </c>
      <c r="H2279">
        <v>3</v>
      </c>
      <c r="I2279">
        <v>80</v>
      </c>
      <c r="J2279">
        <v>32</v>
      </c>
      <c r="K2279">
        <v>200070977</v>
      </c>
    </row>
    <row r="2280" spans="1:11" x14ac:dyDescent="0.25">
      <c r="A2280" t="s">
        <v>6796</v>
      </c>
      <c r="B2280" t="s">
        <v>6797</v>
      </c>
      <c r="C2280" t="s">
        <v>6798</v>
      </c>
      <c r="D2280">
        <v>80185</v>
      </c>
      <c r="E2280" t="s">
        <v>14</v>
      </c>
      <c r="F2280">
        <v>285</v>
      </c>
      <c r="G2280">
        <v>22</v>
      </c>
      <c r="H2280">
        <v>3</v>
      </c>
      <c r="I2280">
        <v>80</v>
      </c>
      <c r="J2280">
        <v>32</v>
      </c>
      <c r="K2280">
        <v>200070977</v>
      </c>
    </row>
    <row r="2281" spans="1:11" x14ac:dyDescent="0.25">
      <c r="A2281" t="s">
        <v>6799</v>
      </c>
      <c r="B2281" t="s">
        <v>6800</v>
      </c>
      <c r="C2281" t="s">
        <v>6801</v>
      </c>
      <c r="D2281">
        <v>80176</v>
      </c>
      <c r="E2281" t="s">
        <v>14</v>
      </c>
      <c r="F2281">
        <v>267</v>
      </c>
      <c r="G2281">
        <v>22</v>
      </c>
      <c r="H2281">
        <v>3</v>
      </c>
      <c r="I2281">
        <v>80</v>
      </c>
      <c r="J2281">
        <v>32</v>
      </c>
      <c r="K2281">
        <v>200070977</v>
      </c>
    </row>
    <row r="2282" spans="1:11" x14ac:dyDescent="0.25">
      <c r="A2282" t="s">
        <v>6802</v>
      </c>
      <c r="B2282" t="s">
        <v>6803</v>
      </c>
      <c r="C2282" t="s">
        <v>6804</v>
      </c>
      <c r="D2282">
        <v>80105</v>
      </c>
      <c r="E2282" t="s">
        <v>14</v>
      </c>
      <c r="F2282">
        <v>171</v>
      </c>
      <c r="G2282">
        <v>18</v>
      </c>
      <c r="H2282">
        <v>4</v>
      </c>
      <c r="I2282">
        <v>80</v>
      </c>
      <c r="J2282">
        <v>32</v>
      </c>
      <c r="K2282">
        <v>200070985</v>
      </c>
    </row>
    <row r="2283" spans="1:11" x14ac:dyDescent="0.25">
      <c r="A2283" t="s">
        <v>6805</v>
      </c>
      <c r="B2283" t="s">
        <v>6806</v>
      </c>
      <c r="C2283" t="s">
        <v>6807</v>
      </c>
      <c r="D2283">
        <v>80103</v>
      </c>
      <c r="E2283" t="s">
        <v>14</v>
      </c>
      <c r="F2283">
        <v>63</v>
      </c>
      <c r="G2283">
        <v>22</v>
      </c>
      <c r="H2283">
        <v>3</v>
      </c>
      <c r="I2283">
        <v>80</v>
      </c>
      <c r="J2283">
        <v>32</v>
      </c>
      <c r="K2283">
        <v>200070977</v>
      </c>
    </row>
    <row r="2284" spans="1:11" x14ac:dyDescent="0.25">
      <c r="A2284" t="s">
        <v>6808</v>
      </c>
      <c r="B2284" t="s">
        <v>6809</v>
      </c>
      <c r="C2284" t="s">
        <v>6810</v>
      </c>
      <c r="D2284">
        <v>80053</v>
      </c>
      <c r="E2284" t="s">
        <v>14</v>
      </c>
      <c r="F2284">
        <v>69</v>
      </c>
      <c r="G2284">
        <v>22</v>
      </c>
      <c r="H2284">
        <v>3</v>
      </c>
      <c r="I2284">
        <v>80</v>
      </c>
      <c r="J2284">
        <v>32</v>
      </c>
      <c r="K2284">
        <v>200070977</v>
      </c>
    </row>
    <row r="2285" spans="1:11" x14ac:dyDescent="0.25">
      <c r="A2285" t="s">
        <v>6811</v>
      </c>
      <c r="B2285" t="s">
        <v>6812</v>
      </c>
      <c r="C2285" t="s">
        <v>6813</v>
      </c>
      <c r="D2285">
        <v>60621</v>
      </c>
      <c r="E2285" t="s">
        <v>14</v>
      </c>
      <c r="F2285">
        <v>138</v>
      </c>
      <c r="G2285">
        <v>21</v>
      </c>
      <c r="H2285">
        <v>3</v>
      </c>
      <c r="I2285">
        <v>60</v>
      </c>
      <c r="J2285">
        <v>32</v>
      </c>
      <c r="K2285">
        <v>246000855</v>
      </c>
    </row>
    <row r="2286" spans="1:11" x14ac:dyDescent="0.25">
      <c r="A2286" t="s">
        <v>6814</v>
      </c>
      <c r="B2286" t="s">
        <v>6815</v>
      </c>
      <c r="C2286" t="s">
        <v>6816</v>
      </c>
      <c r="D2286">
        <v>80803</v>
      </c>
      <c r="E2286" t="s">
        <v>14</v>
      </c>
      <c r="F2286">
        <v>276</v>
      </c>
      <c r="G2286">
        <v>22</v>
      </c>
      <c r="H2286">
        <v>3</v>
      </c>
      <c r="I2286">
        <v>80</v>
      </c>
      <c r="J2286">
        <v>32</v>
      </c>
      <c r="K2286">
        <v>200070977</v>
      </c>
    </row>
    <row r="2287" spans="1:11" x14ac:dyDescent="0.25">
      <c r="A2287" t="s">
        <v>6817</v>
      </c>
      <c r="B2287" t="s">
        <v>6818</v>
      </c>
      <c r="C2287" t="s">
        <v>6819</v>
      </c>
      <c r="D2287">
        <v>80708</v>
      </c>
      <c r="E2287" t="s">
        <v>14</v>
      </c>
      <c r="F2287">
        <v>156</v>
      </c>
      <c r="G2287">
        <v>22</v>
      </c>
      <c r="H2287">
        <v>3</v>
      </c>
      <c r="I2287">
        <v>80</v>
      </c>
      <c r="J2287">
        <v>32</v>
      </c>
      <c r="K2287">
        <v>200070977</v>
      </c>
    </row>
    <row r="2288" spans="1:11" x14ac:dyDescent="0.25">
      <c r="A2288" t="s">
        <v>6820</v>
      </c>
      <c r="B2288" t="s">
        <v>6821</v>
      </c>
      <c r="C2288" t="s">
        <v>6822</v>
      </c>
      <c r="D2288">
        <v>80685</v>
      </c>
      <c r="E2288" t="s">
        <v>14</v>
      </c>
      <c r="F2288">
        <v>5703</v>
      </c>
      <c r="G2288">
        <v>22</v>
      </c>
      <c r="H2288">
        <v>3</v>
      </c>
      <c r="I2288">
        <v>80</v>
      </c>
      <c r="J2288">
        <v>32</v>
      </c>
      <c r="K2288">
        <v>200070977</v>
      </c>
    </row>
    <row r="2289" spans="1:11" x14ac:dyDescent="0.25">
      <c r="A2289" t="s">
        <v>6823</v>
      </c>
      <c r="B2289" t="s">
        <v>6824</v>
      </c>
      <c r="C2289" t="s">
        <v>6825</v>
      </c>
      <c r="D2289">
        <v>80383</v>
      </c>
      <c r="E2289" t="s">
        <v>14</v>
      </c>
      <c r="F2289">
        <v>93</v>
      </c>
      <c r="G2289">
        <v>22</v>
      </c>
      <c r="H2289">
        <v>3</v>
      </c>
      <c r="I2289">
        <v>80</v>
      </c>
      <c r="J2289">
        <v>32</v>
      </c>
      <c r="K2289">
        <v>200070977</v>
      </c>
    </row>
    <row r="2290" spans="1:11" x14ac:dyDescent="0.25">
      <c r="A2290" t="s">
        <v>6826</v>
      </c>
      <c r="B2290" t="s">
        <v>6827</v>
      </c>
      <c r="C2290" t="s">
        <v>6828</v>
      </c>
      <c r="D2290">
        <v>80359</v>
      </c>
      <c r="E2290" t="s">
        <v>14</v>
      </c>
      <c r="F2290">
        <v>284</v>
      </c>
      <c r="G2290">
        <v>22</v>
      </c>
      <c r="H2290">
        <v>3</v>
      </c>
      <c r="I2290">
        <v>80</v>
      </c>
      <c r="J2290">
        <v>32</v>
      </c>
      <c r="K2290">
        <v>200070977</v>
      </c>
    </row>
    <row r="2291" spans="1:11" x14ac:dyDescent="0.25">
      <c r="A2291" t="s">
        <v>6829</v>
      </c>
      <c r="B2291" t="s">
        <v>6830</v>
      </c>
      <c r="C2291" t="s">
        <v>6831</v>
      </c>
      <c r="D2291">
        <v>80232</v>
      </c>
      <c r="E2291" t="s">
        <v>14</v>
      </c>
      <c r="F2291">
        <v>233</v>
      </c>
      <c r="G2291">
        <v>22</v>
      </c>
      <c r="H2291">
        <v>3</v>
      </c>
      <c r="I2291">
        <v>80</v>
      </c>
      <c r="J2291">
        <v>32</v>
      </c>
      <c r="K2291">
        <v>200070977</v>
      </c>
    </row>
    <row r="2292" spans="1:11" x14ac:dyDescent="0.25">
      <c r="A2292" t="s">
        <v>6832</v>
      </c>
      <c r="B2292" t="s">
        <v>6833</v>
      </c>
      <c r="C2292" t="s">
        <v>6834</v>
      </c>
      <c r="D2292">
        <v>80822</v>
      </c>
      <c r="E2292" t="s">
        <v>14</v>
      </c>
      <c r="F2292">
        <v>139</v>
      </c>
      <c r="G2292">
        <v>22</v>
      </c>
      <c r="H2292">
        <v>3</v>
      </c>
      <c r="I2292">
        <v>80</v>
      </c>
      <c r="J2292">
        <v>32</v>
      </c>
      <c r="K2292">
        <v>200070977</v>
      </c>
    </row>
    <row r="2293" spans="1:11" x14ac:dyDescent="0.25">
      <c r="A2293" t="s">
        <v>6835</v>
      </c>
      <c r="B2293" t="s">
        <v>6836</v>
      </c>
      <c r="C2293" t="s">
        <v>6837</v>
      </c>
      <c r="D2293">
        <v>80395</v>
      </c>
      <c r="E2293" t="s">
        <v>14</v>
      </c>
      <c r="F2293">
        <v>275</v>
      </c>
      <c r="G2293">
        <v>22</v>
      </c>
      <c r="H2293">
        <v>3</v>
      </c>
      <c r="I2293">
        <v>80</v>
      </c>
      <c r="J2293">
        <v>32</v>
      </c>
      <c r="K2293">
        <v>200070977</v>
      </c>
    </row>
    <row r="2294" spans="1:11" x14ac:dyDescent="0.25">
      <c r="A2294" t="s">
        <v>6838</v>
      </c>
      <c r="B2294" t="s">
        <v>6839</v>
      </c>
      <c r="C2294" t="s">
        <v>6840</v>
      </c>
      <c r="D2294">
        <v>80278</v>
      </c>
      <c r="E2294" t="s">
        <v>14</v>
      </c>
      <c r="F2294">
        <v>189</v>
      </c>
      <c r="G2294">
        <v>22</v>
      </c>
      <c r="H2294">
        <v>3</v>
      </c>
      <c r="I2294">
        <v>80</v>
      </c>
      <c r="J2294">
        <v>32</v>
      </c>
      <c r="K2294">
        <v>200070977</v>
      </c>
    </row>
    <row r="2295" spans="1:11" x14ac:dyDescent="0.25">
      <c r="A2295" t="s">
        <v>6841</v>
      </c>
      <c r="B2295" t="s">
        <v>6842</v>
      </c>
      <c r="C2295" t="s">
        <v>6843</v>
      </c>
      <c r="D2295">
        <v>80263</v>
      </c>
      <c r="E2295" t="s">
        <v>14</v>
      </c>
      <c r="F2295">
        <v>48</v>
      </c>
      <c r="G2295">
        <v>22</v>
      </c>
      <c r="H2295">
        <v>3</v>
      </c>
      <c r="I2295">
        <v>80</v>
      </c>
      <c r="J2295">
        <v>32</v>
      </c>
      <c r="K2295">
        <v>200070977</v>
      </c>
    </row>
    <row r="2296" spans="1:11" x14ac:dyDescent="0.25">
      <c r="A2296" t="s">
        <v>6844</v>
      </c>
      <c r="B2296" t="s">
        <v>6845</v>
      </c>
      <c r="C2296" t="s">
        <v>6846</v>
      </c>
      <c r="D2296">
        <v>80031</v>
      </c>
      <c r="E2296" t="s">
        <v>14</v>
      </c>
      <c r="F2296">
        <v>773</v>
      </c>
      <c r="G2296">
        <v>19</v>
      </c>
      <c r="H2296">
        <v>3</v>
      </c>
      <c r="I2296">
        <v>80</v>
      </c>
      <c r="J2296">
        <v>32</v>
      </c>
      <c r="K2296">
        <v>200070969</v>
      </c>
    </row>
    <row r="2297" spans="1:11" x14ac:dyDescent="0.25">
      <c r="A2297" t="s">
        <v>6847</v>
      </c>
      <c r="B2297" t="s">
        <v>6848</v>
      </c>
      <c r="C2297" t="s">
        <v>6849</v>
      </c>
      <c r="D2297">
        <v>80023</v>
      </c>
      <c r="E2297" t="s">
        <v>14</v>
      </c>
      <c r="F2297">
        <v>283</v>
      </c>
      <c r="G2297">
        <v>22</v>
      </c>
      <c r="H2297">
        <v>3</v>
      </c>
      <c r="I2297">
        <v>80</v>
      </c>
      <c r="J2297">
        <v>32</v>
      </c>
      <c r="K2297">
        <v>200070977</v>
      </c>
    </row>
    <row r="2298" spans="1:11" x14ac:dyDescent="0.25">
      <c r="A2298" t="s">
        <v>6850</v>
      </c>
      <c r="B2298" t="s">
        <v>6851</v>
      </c>
      <c r="C2298" t="s">
        <v>6852</v>
      </c>
      <c r="D2298">
        <v>80386</v>
      </c>
      <c r="E2298" t="s">
        <v>14</v>
      </c>
      <c r="F2298">
        <v>178</v>
      </c>
      <c r="G2298">
        <v>22</v>
      </c>
      <c r="H2298">
        <v>3</v>
      </c>
      <c r="I2298">
        <v>80</v>
      </c>
      <c r="J2298">
        <v>32</v>
      </c>
      <c r="K2298">
        <v>200070977</v>
      </c>
    </row>
    <row r="2299" spans="1:11" x14ac:dyDescent="0.25">
      <c r="A2299" t="s">
        <v>6853</v>
      </c>
      <c r="B2299" t="s">
        <v>6854</v>
      </c>
      <c r="C2299" t="s">
        <v>6855</v>
      </c>
      <c r="D2299">
        <v>80236</v>
      </c>
      <c r="E2299" t="s">
        <v>14</v>
      </c>
      <c r="F2299">
        <v>566</v>
      </c>
      <c r="G2299">
        <v>22</v>
      </c>
      <c r="H2299">
        <v>3</v>
      </c>
      <c r="I2299">
        <v>80</v>
      </c>
      <c r="J2299">
        <v>32</v>
      </c>
      <c r="K2299">
        <v>200070977</v>
      </c>
    </row>
    <row r="2300" spans="1:11" x14ac:dyDescent="0.25">
      <c r="A2300" t="s">
        <v>6856</v>
      </c>
      <c r="B2300" t="s">
        <v>6857</v>
      </c>
      <c r="C2300" t="s">
        <v>6858</v>
      </c>
      <c r="D2300">
        <v>80125</v>
      </c>
      <c r="E2300" t="s">
        <v>14</v>
      </c>
      <c r="F2300">
        <v>86</v>
      </c>
      <c r="G2300">
        <v>22</v>
      </c>
      <c r="H2300">
        <v>3</v>
      </c>
      <c r="I2300">
        <v>80</v>
      </c>
      <c r="J2300">
        <v>32</v>
      </c>
      <c r="K2300">
        <v>200070977</v>
      </c>
    </row>
    <row r="2301" spans="1:11" x14ac:dyDescent="0.25">
      <c r="A2301" t="s">
        <v>6859</v>
      </c>
      <c r="B2301" t="s">
        <v>4500</v>
      </c>
      <c r="C2301" t="s">
        <v>4501</v>
      </c>
      <c r="D2301">
        <v>80074</v>
      </c>
      <c r="E2301" t="s">
        <v>14</v>
      </c>
      <c r="F2301">
        <v>129</v>
      </c>
      <c r="G2301">
        <v>22</v>
      </c>
      <c r="H2301">
        <v>3</v>
      </c>
      <c r="I2301">
        <v>80</v>
      </c>
      <c r="J2301">
        <v>32</v>
      </c>
      <c r="K2301">
        <v>200070977</v>
      </c>
    </row>
    <row r="2302" spans="1:11" x14ac:dyDescent="0.25">
      <c r="A2302" t="s">
        <v>6860</v>
      </c>
      <c r="B2302" t="s">
        <v>6861</v>
      </c>
      <c r="C2302" t="s">
        <v>6862</v>
      </c>
      <c r="D2302">
        <v>80729</v>
      </c>
      <c r="E2302" t="s">
        <v>14</v>
      </c>
      <c r="F2302">
        <v>182</v>
      </c>
      <c r="G2302">
        <v>3</v>
      </c>
      <c r="H2302">
        <v>3</v>
      </c>
      <c r="I2302">
        <v>80</v>
      </c>
      <c r="J2302">
        <v>32</v>
      </c>
      <c r="K2302">
        <v>200070969</v>
      </c>
    </row>
    <row r="2303" spans="1:11" x14ac:dyDescent="0.25">
      <c r="A2303" t="s">
        <v>6863</v>
      </c>
      <c r="B2303" t="s">
        <v>6864</v>
      </c>
      <c r="C2303" t="s">
        <v>6865</v>
      </c>
      <c r="D2303">
        <v>80504</v>
      </c>
      <c r="E2303" t="s">
        <v>14</v>
      </c>
      <c r="F2303">
        <v>76</v>
      </c>
      <c r="G2303">
        <v>22</v>
      </c>
      <c r="H2303">
        <v>3</v>
      </c>
      <c r="I2303">
        <v>80</v>
      </c>
      <c r="J2303">
        <v>32</v>
      </c>
      <c r="K2303">
        <v>200070977</v>
      </c>
    </row>
    <row r="2304" spans="1:11" x14ac:dyDescent="0.25">
      <c r="A2304" t="s">
        <v>6866</v>
      </c>
      <c r="B2304" t="s">
        <v>6867</v>
      </c>
      <c r="C2304" t="s">
        <v>6868</v>
      </c>
      <c r="D2304">
        <v>80390</v>
      </c>
      <c r="E2304" t="s">
        <v>14</v>
      </c>
      <c r="F2304">
        <v>411</v>
      </c>
      <c r="G2304">
        <v>3</v>
      </c>
      <c r="H2304">
        <v>3</v>
      </c>
      <c r="I2304">
        <v>80</v>
      </c>
      <c r="J2304">
        <v>32</v>
      </c>
      <c r="K2304">
        <v>200070969</v>
      </c>
    </row>
    <row r="2305" spans="1:11" x14ac:dyDescent="0.25">
      <c r="A2305" t="s">
        <v>6869</v>
      </c>
      <c r="B2305" t="s">
        <v>6870</v>
      </c>
      <c r="C2305" t="s">
        <v>6871</v>
      </c>
      <c r="D2305">
        <v>80132</v>
      </c>
      <c r="E2305" t="s">
        <v>14</v>
      </c>
      <c r="F2305">
        <v>216</v>
      </c>
      <c r="G2305">
        <v>19</v>
      </c>
      <c r="H2305">
        <v>3</v>
      </c>
      <c r="I2305">
        <v>80</v>
      </c>
      <c r="J2305">
        <v>32</v>
      </c>
      <c r="K2305">
        <v>200070969</v>
      </c>
    </row>
    <row r="2306" spans="1:11" x14ac:dyDescent="0.25">
      <c r="A2306" t="s">
        <v>6872</v>
      </c>
      <c r="B2306" t="s">
        <v>6873</v>
      </c>
      <c r="C2306" t="s">
        <v>6874</v>
      </c>
      <c r="D2306">
        <v>80121</v>
      </c>
      <c r="E2306" t="s">
        <v>14</v>
      </c>
      <c r="F2306">
        <v>152</v>
      </c>
      <c r="G2306">
        <v>22</v>
      </c>
      <c r="H2306">
        <v>3</v>
      </c>
      <c r="I2306">
        <v>80</v>
      </c>
      <c r="J2306">
        <v>32</v>
      </c>
      <c r="K2306">
        <v>200070977</v>
      </c>
    </row>
    <row r="2307" spans="1:11" x14ac:dyDescent="0.25">
      <c r="A2307" t="s">
        <v>6875</v>
      </c>
      <c r="B2307" t="s">
        <v>6876</v>
      </c>
      <c r="C2307" t="s">
        <v>6877</v>
      </c>
      <c r="D2307">
        <v>80037</v>
      </c>
      <c r="E2307" t="s">
        <v>14</v>
      </c>
      <c r="F2307">
        <v>159</v>
      </c>
      <c r="G2307">
        <v>3</v>
      </c>
      <c r="H2307">
        <v>3</v>
      </c>
      <c r="I2307">
        <v>80</v>
      </c>
      <c r="J2307">
        <v>32</v>
      </c>
      <c r="K2307">
        <v>200070969</v>
      </c>
    </row>
    <row r="2308" spans="1:11" x14ac:dyDescent="0.25">
      <c r="A2308" t="s">
        <v>6878</v>
      </c>
      <c r="B2308" t="s">
        <v>6879</v>
      </c>
      <c r="C2308" t="s">
        <v>6880</v>
      </c>
      <c r="D2308">
        <v>80758</v>
      </c>
      <c r="E2308" t="s">
        <v>14</v>
      </c>
      <c r="F2308">
        <v>208</v>
      </c>
      <c r="G2308">
        <v>3</v>
      </c>
      <c r="H2308">
        <v>3</v>
      </c>
      <c r="I2308">
        <v>80</v>
      </c>
      <c r="J2308">
        <v>32</v>
      </c>
      <c r="K2308">
        <v>200070969</v>
      </c>
    </row>
    <row r="2309" spans="1:11" x14ac:dyDescent="0.25">
      <c r="A2309" t="s">
        <v>6881</v>
      </c>
      <c r="B2309" t="s">
        <v>6882</v>
      </c>
      <c r="C2309" t="s">
        <v>6883</v>
      </c>
      <c r="D2309">
        <v>80740</v>
      </c>
      <c r="E2309" t="s">
        <v>14</v>
      </c>
      <c r="F2309">
        <v>349</v>
      </c>
      <c r="G2309">
        <v>3</v>
      </c>
      <c r="H2309">
        <v>3</v>
      </c>
      <c r="I2309">
        <v>80</v>
      </c>
      <c r="J2309">
        <v>32</v>
      </c>
      <c r="K2309">
        <v>200070969</v>
      </c>
    </row>
    <row r="2310" spans="1:11" x14ac:dyDescent="0.25">
      <c r="A2310" t="s">
        <v>6884</v>
      </c>
      <c r="B2310" t="s">
        <v>6885</v>
      </c>
      <c r="C2310" t="s">
        <v>6886</v>
      </c>
      <c r="D2310">
        <v>80499</v>
      </c>
      <c r="E2310" t="s">
        <v>14</v>
      </c>
      <c r="F2310">
        <v>302</v>
      </c>
      <c r="G2310">
        <v>3</v>
      </c>
      <c r="H2310">
        <v>3</v>
      </c>
      <c r="I2310">
        <v>80</v>
      </c>
      <c r="J2310">
        <v>32</v>
      </c>
      <c r="K2310">
        <v>200070969</v>
      </c>
    </row>
    <row r="2311" spans="1:11" x14ac:dyDescent="0.25">
      <c r="A2311" t="s">
        <v>6887</v>
      </c>
      <c r="B2311" t="s">
        <v>6888</v>
      </c>
      <c r="C2311" t="s">
        <v>6889</v>
      </c>
      <c r="D2311">
        <v>80494</v>
      </c>
      <c r="E2311" t="s">
        <v>14</v>
      </c>
      <c r="F2311">
        <v>199</v>
      </c>
      <c r="G2311">
        <v>3</v>
      </c>
      <c r="H2311">
        <v>3</v>
      </c>
      <c r="I2311">
        <v>80</v>
      </c>
      <c r="J2311">
        <v>32</v>
      </c>
      <c r="K2311">
        <v>200070969</v>
      </c>
    </row>
    <row r="2312" spans="1:11" x14ac:dyDescent="0.25">
      <c r="A2312" t="s">
        <v>6890</v>
      </c>
      <c r="B2312" t="s">
        <v>6891</v>
      </c>
      <c r="C2312" t="s">
        <v>6892</v>
      </c>
      <c r="D2312">
        <v>80283</v>
      </c>
      <c r="E2312" t="s">
        <v>14</v>
      </c>
      <c r="F2312">
        <v>164</v>
      </c>
      <c r="G2312">
        <v>3</v>
      </c>
      <c r="H2312">
        <v>3</v>
      </c>
      <c r="I2312">
        <v>80</v>
      </c>
      <c r="J2312">
        <v>32</v>
      </c>
      <c r="K2312">
        <v>200070969</v>
      </c>
    </row>
    <row r="2313" spans="1:11" x14ac:dyDescent="0.25">
      <c r="A2313" t="s">
        <v>6893</v>
      </c>
      <c r="B2313" t="s">
        <v>6894</v>
      </c>
      <c r="C2313" t="s">
        <v>6895</v>
      </c>
      <c r="D2313">
        <v>80193</v>
      </c>
      <c r="E2313" t="s">
        <v>14</v>
      </c>
      <c r="F2313">
        <v>145</v>
      </c>
      <c r="G2313">
        <v>3</v>
      </c>
      <c r="H2313">
        <v>3</v>
      </c>
      <c r="I2313">
        <v>80</v>
      </c>
      <c r="J2313">
        <v>32</v>
      </c>
      <c r="K2313">
        <v>200070969</v>
      </c>
    </row>
    <row r="2314" spans="1:11" x14ac:dyDescent="0.25">
      <c r="A2314" t="s">
        <v>6896</v>
      </c>
      <c r="B2314" t="s">
        <v>6897</v>
      </c>
      <c r="C2314" t="s">
        <v>6898</v>
      </c>
      <c r="D2314">
        <v>80469</v>
      </c>
      <c r="E2314" t="s">
        <v>14</v>
      </c>
      <c r="F2314">
        <v>160</v>
      </c>
      <c r="G2314">
        <v>3</v>
      </c>
      <c r="H2314">
        <v>3</v>
      </c>
      <c r="I2314">
        <v>80</v>
      </c>
      <c r="J2314">
        <v>32</v>
      </c>
      <c r="K2314">
        <v>200070969</v>
      </c>
    </row>
    <row r="2315" spans="1:11" x14ac:dyDescent="0.25">
      <c r="A2315" t="s">
        <v>6899</v>
      </c>
      <c r="B2315" t="s">
        <v>6900</v>
      </c>
      <c r="C2315" t="s">
        <v>6901</v>
      </c>
      <c r="D2315">
        <v>80407</v>
      </c>
      <c r="E2315" t="s">
        <v>14</v>
      </c>
      <c r="F2315">
        <v>139</v>
      </c>
      <c r="G2315">
        <v>3</v>
      </c>
      <c r="H2315">
        <v>3</v>
      </c>
      <c r="I2315">
        <v>80</v>
      </c>
      <c r="J2315">
        <v>32</v>
      </c>
      <c r="K2315">
        <v>200070969</v>
      </c>
    </row>
    <row r="2316" spans="1:11" x14ac:dyDescent="0.25">
      <c r="A2316" t="s">
        <v>6902</v>
      </c>
      <c r="B2316" t="s">
        <v>6903</v>
      </c>
      <c r="C2316" t="s">
        <v>6904</v>
      </c>
      <c r="D2316">
        <v>80299</v>
      </c>
      <c r="E2316" t="s">
        <v>14</v>
      </c>
      <c r="F2316">
        <v>238</v>
      </c>
      <c r="G2316">
        <v>3</v>
      </c>
      <c r="H2316">
        <v>3</v>
      </c>
      <c r="I2316">
        <v>80</v>
      </c>
      <c r="J2316">
        <v>32</v>
      </c>
      <c r="K2316">
        <v>200070969</v>
      </c>
    </row>
    <row r="2317" spans="1:11" x14ac:dyDescent="0.25">
      <c r="A2317" t="s">
        <v>6905</v>
      </c>
      <c r="B2317" t="s">
        <v>6906</v>
      </c>
      <c r="C2317" t="s">
        <v>6907</v>
      </c>
      <c r="D2317">
        <v>80188</v>
      </c>
      <c r="E2317" t="s">
        <v>14</v>
      </c>
      <c r="F2317">
        <v>589</v>
      </c>
      <c r="G2317">
        <v>3</v>
      </c>
      <c r="H2317">
        <v>3</v>
      </c>
      <c r="I2317">
        <v>80</v>
      </c>
      <c r="J2317">
        <v>32</v>
      </c>
      <c r="K2317">
        <v>200070969</v>
      </c>
    </row>
    <row r="2318" spans="1:11" x14ac:dyDescent="0.25">
      <c r="A2318" t="s">
        <v>6908</v>
      </c>
      <c r="B2318" t="s">
        <v>6909</v>
      </c>
      <c r="C2318" t="s">
        <v>6910</v>
      </c>
      <c r="D2318">
        <v>80010</v>
      </c>
      <c r="E2318" t="s">
        <v>14</v>
      </c>
      <c r="F2318">
        <v>2778</v>
      </c>
      <c r="G2318">
        <v>3</v>
      </c>
      <c r="H2318">
        <v>3</v>
      </c>
      <c r="I2318">
        <v>80</v>
      </c>
      <c r="J2318">
        <v>32</v>
      </c>
      <c r="K2318">
        <v>200070969</v>
      </c>
    </row>
    <row r="2319" spans="1:11" x14ac:dyDescent="0.25">
      <c r="A2319" t="s">
        <v>6911</v>
      </c>
      <c r="B2319" t="s">
        <v>6912</v>
      </c>
      <c r="C2319" t="s">
        <v>6913</v>
      </c>
      <c r="D2319">
        <v>80675</v>
      </c>
      <c r="E2319" t="s">
        <v>14</v>
      </c>
      <c r="F2319">
        <v>132</v>
      </c>
      <c r="G2319">
        <v>3</v>
      </c>
      <c r="H2319">
        <v>3</v>
      </c>
      <c r="I2319">
        <v>80</v>
      </c>
      <c r="J2319">
        <v>32</v>
      </c>
      <c r="K2319">
        <v>200070969</v>
      </c>
    </row>
    <row r="2320" spans="1:11" x14ac:dyDescent="0.25">
      <c r="A2320" t="s">
        <v>6914</v>
      </c>
      <c r="B2320" t="s">
        <v>6915</v>
      </c>
      <c r="C2320" t="s">
        <v>6916</v>
      </c>
      <c r="D2320">
        <v>80349</v>
      </c>
      <c r="E2320" t="s">
        <v>14</v>
      </c>
      <c r="F2320">
        <v>132</v>
      </c>
      <c r="G2320">
        <v>3</v>
      </c>
      <c r="H2320">
        <v>3</v>
      </c>
      <c r="I2320">
        <v>80</v>
      </c>
      <c r="J2320">
        <v>32</v>
      </c>
      <c r="K2320">
        <v>200070969</v>
      </c>
    </row>
    <row r="2321" spans="1:11" x14ac:dyDescent="0.25">
      <c r="A2321" t="s">
        <v>6917</v>
      </c>
      <c r="B2321" t="s">
        <v>6918</v>
      </c>
      <c r="C2321" t="s">
        <v>6919</v>
      </c>
      <c r="D2321">
        <v>80315</v>
      </c>
      <c r="E2321" t="s">
        <v>14</v>
      </c>
      <c r="F2321">
        <v>507</v>
      </c>
      <c r="G2321">
        <v>3</v>
      </c>
      <c r="H2321">
        <v>3</v>
      </c>
      <c r="I2321">
        <v>80</v>
      </c>
      <c r="J2321">
        <v>32</v>
      </c>
      <c r="K2321">
        <v>200070969</v>
      </c>
    </row>
    <row r="2322" spans="1:11" x14ac:dyDescent="0.25">
      <c r="A2322" t="s">
        <v>6920</v>
      </c>
      <c r="B2322" t="s">
        <v>6921</v>
      </c>
      <c r="C2322" t="s">
        <v>6922</v>
      </c>
      <c r="D2322">
        <v>80114</v>
      </c>
      <c r="E2322" t="s">
        <v>14</v>
      </c>
      <c r="F2322">
        <v>341</v>
      </c>
      <c r="G2322">
        <v>3</v>
      </c>
      <c r="H2322">
        <v>2</v>
      </c>
      <c r="I2322">
        <v>80</v>
      </c>
      <c r="J2322">
        <v>32</v>
      </c>
      <c r="K2322">
        <v>200071181</v>
      </c>
    </row>
    <row r="2323" spans="1:11" x14ac:dyDescent="0.25">
      <c r="A2323" t="s">
        <v>6923</v>
      </c>
      <c r="B2323" t="s">
        <v>6924</v>
      </c>
      <c r="C2323" t="s">
        <v>6925</v>
      </c>
      <c r="D2323">
        <v>60283</v>
      </c>
      <c r="E2323" t="s">
        <v>14</v>
      </c>
      <c r="F2323">
        <v>16</v>
      </c>
      <c r="G2323">
        <v>19</v>
      </c>
      <c r="H2323">
        <v>2</v>
      </c>
      <c r="I2323">
        <v>60</v>
      </c>
      <c r="J2323">
        <v>32</v>
      </c>
      <c r="K2323">
        <v>200068005</v>
      </c>
    </row>
    <row r="2324" spans="1:11" x14ac:dyDescent="0.25">
      <c r="A2324" t="s">
        <v>6926</v>
      </c>
      <c r="B2324" t="s">
        <v>6927</v>
      </c>
      <c r="C2324" t="s">
        <v>6928</v>
      </c>
      <c r="D2324">
        <v>8275</v>
      </c>
      <c r="E2324" t="s">
        <v>14</v>
      </c>
      <c r="F2324">
        <v>213</v>
      </c>
      <c r="G2324">
        <v>3</v>
      </c>
      <c r="H2324">
        <v>3</v>
      </c>
      <c r="I2324">
        <v>8</v>
      </c>
      <c r="J2324">
        <v>44</v>
      </c>
      <c r="K2324">
        <v>240800847</v>
      </c>
    </row>
    <row r="2325" spans="1:11" x14ac:dyDescent="0.25">
      <c r="A2325" t="s">
        <v>6929</v>
      </c>
      <c r="B2325" t="s">
        <v>6930</v>
      </c>
      <c r="C2325" t="s">
        <v>6931</v>
      </c>
      <c r="D2325">
        <v>8223</v>
      </c>
      <c r="E2325" t="s">
        <v>14</v>
      </c>
      <c r="F2325">
        <v>123</v>
      </c>
      <c r="G2325">
        <v>3</v>
      </c>
      <c r="H2325">
        <v>3</v>
      </c>
      <c r="I2325">
        <v>8</v>
      </c>
      <c r="J2325">
        <v>44</v>
      </c>
      <c r="K2325">
        <v>240800847</v>
      </c>
    </row>
    <row r="2326" spans="1:11" x14ac:dyDescent="0.25">
      <c r="A2326" t="s">
        <v>6932</v>
      </c>
      <c r="B2326" t="s">
        <v>6933</v>
      </c>
      <c r="C2326" t="s">
        <v>6934</v>
      </c>
      <c r="D2326">
        <v>55077</v>
      </c>
      <c r="E2326" t="s">
        <v>14</v>
      </c>
      <c r="F2326">
        <v>263</v>
      </c>
      <c r="G2326">
        <v>11</v>
      </c>
      <c r="H2326">
        <v>3</v>
      </c>
      <c r="I2326">
        <v>55</v>
      </c>
      <c r="J2326">
        <v>44</v>
      </c>
      <c r="K2326">
        <v>245501259</v>
      </c>
    </row>
    <row r="2327" spans="1:11" x14ac:dyDescent="0.25">
      <c r="A2327" t="s">
        <v>6935</v>
      </c>
      <c r="B2327" t="s">
        <v>6936</v>
      </c>
      <c r="C2327" t="s">
        <v>6937</v>
      </c>
      <c r="D2327">
        <v>8293</v>
      </c>
      <c r="E2327" t="s">
        <v>14</v>
      </c>
      <c r="F2327">
        <v>140</v>
      </c>
      <c r="G2327">
        <v>3</v>
      </c>
      <c r="H2327">
        <v>3</v>
      </c>
      <c r="I2327">
        <v>8</v>
      </c>
      <c r="J2327">
        <v>44</v>
      </c>
      <c r="K2327">
        <v>240800847</v>
      </c>
    </row>
    <row r="2328" spans="1:11" x14ac:dyDescent="0.25">
      <c r="A2328" t="s">
        <v>6938</v>
      </c>
      <c r="B2328" t="s">
        <v>6939</v>
      </c>
      <c r="C2328" t="s">
        <v>6940</v>
      </c>
      <c r="D2328">
        <v>8399</v>
      </c>
      <c r="E2328" t="s">
        <v>14</v>
      </c>
      <c r="F2328">
        <v>138</v>
      </c>
      <c r="G2328">
        <v>3</v>
      </c>
      <c r="H2328">
        <v>3</v>
      </c>
      <c r="I2328">
        <v>8</v>
      </c>
      <c r="J2328">
        <v>44</v>
      </c>
      <c r="K2328">
        <v>240800847</v>
      </c>
    </row>
    <row r="2329" spans="1:11" x14ac:dyDescent="0.25">
      <c r="A2329" t="s">
        <v>6941</v>
      </c>
      <c r="B2329" t="s">
        <v>6942</v>
      </c>
      <c r="C2329" t="s">
        <v>6943</v>
      </c>
      <c r="D2329">
        <v>8347</v>
      </c>
      <c r="E2329" t="s">
        <v>14</v>
      </c>
      <c r="F2329">
        <v>217</v>
      </c>
      <c r="G2329">
        <v>3</v>
      </c>
      <c r="H2329">
        <v>3</v>
      </c>
      <c r="I2329">
        <v>8</v>
      </c>
      <c r="J2329">
        <v>44</v>
      </c>
      <c r="K2329">
        <v>240800847</v>
      </c>
    </row>
    <row r="2330" spans="1:11" x14ac:dyDescent="0.25">
      <c r="A2330" t="s">
        <v>6944</v>
      </c>
      <c r="B2330" t="s">
        <v>6945</v>
      </c>
      <c r="C2330" t="s">
        <v>6946</v>
      </c>
      <c r="D2330">
        <v>8029</v>
      </c>
      <c r="E2330" t="s">
        <v>14</v>
      </c>
      <c r="F2330">
        <v>85</v>
      </c>
      <c r="G2330">
        <v>3</v>
      </c>
      <c r="H2330">
        <v>3</v>
      </c>
      <c r="I2330">
        <v>8</v>
      </c>
      <c r="J2330">
        <v>44</v>
      </c>
      <c r="K2330">
        <v>240800847</v>
      </c>
    </row>
    <row r="2331" spans="1:11" x14ac:dyDescent="0.25">
      <c r="A2331" t="s">
        <v>6947</v>
      </c>
      <c r="B2331" t="s">
        <v>6948</v>
      </c>
      <c r="C2331" t="s">
        <v>6949</v>
      </c>
      <c r="D2331">
        <v>8184</v>
      </c>
      <c r="E2331" t="s">
        <v>14</v>
      </c>
      <c r="F2331">
        <v>84</v>
      </c>
      <c r="G2331">
        <v>3</v>
      </c>
      <c r="H2331">
        <v>3</v>
      </c>
      <c r="I2331">
        <v>8</v>
      </c>
      <c r="J2331">
        <v>44</v>
      </c>
      <c r="K2331">
        <v>240800847</v>
      </c>
    </row>
    <row r="2332" spans="1:11" x14ac:dyDescent="0.25">
      <c r="A2332" t="s">
        <v>6950</v>
      </c>
      <c r="B2332" t="s">
        <v>6951</v>
      </c>
      <c r="C2332" t="s">
        <v>6952</v>
      </c>
      <c r="D2332">
        <v>8485</v>
      </c>
      <c r="E2332" t="s">
        <v>14</v>
      </c>
      <c r="F2332">
        <v>199</v>
      </c>
      <c r="G2332">
        <v>3</v>
      </c>
      <c r="H2332">
        <v>3</v>
      </c>
      <c r="I2332">
        <v>8</v>
      </c>
      <c r="J2332">
        <v>44</v>
      </c>
      <c r="K2332">
        <v>240800847</v>
      </c>
    </row>
    <row r="2333" spans="1:11" x14ac:dyDescent="0.25">
      <c r="A2333" t="s">
        <v>6953</v>
      </c>
      <c r="B2333" t="s">
        <v>6954</v>
      </c>
      <c r="C2333" t="s">
        <v>6955</v>
      </c>
      <c r="D2333">
        <v>8376</v>
      </c>
      <c r="E2333" t="s">
        <v>14</v>
      </c>
      <c r="F2333">
        <v>250</v>
      </c>
      <c r="G2333">
        <v>3</v>
      </c>
      <c r="H2333">
        <v>3</v>
      </c>
      <c r="I2333">
        <v>8</v>
      </c>
      <c r="J2333">
        <v>44</v>
      </c>
      <c r="K2333">
        <v>240800847</v>
      </c>
    </row>
    <row r="2334" spans="1:11" x14ac:dyDescent="0.25">
      <c r="A2334" t="s">
        <v>6956</v>
      </c>
      <c r="B2334" t="s">
        <v>6957</v>
      </c>
      <c r="C2334" t="s">
        <v>6958</v>
      </c>
      <c r="D2334">
        <v>8255</v>
      </c>
      <c r="E2334" t="s">
        <v>14</v>
      </c>
      <c r="F2334">
        <v>222</v>
      </c>
      <c r="G2334">
        <v>3</v>
      </c>
      <c r="H2334">
        <v>3</v>
      </c>
      <c r="I2334">
        <v>8</v>
      </c>
      <c r="J2334">
        <v>44</v>
      </c>
      <c r="K2334">
        <v>240800847</v>
      </c>
    </row>
    <row r="2335" spans="1:11" x14ac:dyDescent="0.25">
      <c r="A2335" t="s">
        <v>6959</v>
      </c>
      <c r="B2335" t="s">
        <v>6960</v>
      </c>
      <c r="C2335" t="s">
        <v>6961</v>
      </c>
      <c r="D2335">
        <v>8138</v>
      </c>
      <c r="E2335" t="s">
        <v>14</v>
      </c>
      <c r="F2335">
        <v>253</v>
      </c>
      <c r="G2335">
        <v>3</v>
      </c>
      <c r="H2335">
        <v>3</v>
      </c>
      <c r="I2335">
        <v>8</v>
      </c>
      <c r="J2335">
        <v>44</v>
      </c>
      <c r="K2335">
        <v>240800847</v>
      </c>
    </row>
    <row r="2336" spans="1:11" x14ac:dyDescent="0.25">
      <c r="A2336" t="s">
        <v>6962</v>
      </c>
      <c r="B2336" t="s">
        <v>6963</v>
      </c>
      <c r="C2336" t="s">
        <v>6964</v>
      </c>
      <c r="D2336">
        <v>8067</v>
      </c>
      <c r="E2336" t="s">
        <v>14</v>
      </c>
      <c r="F2336">
        <v>1110</v>
      </c>
      <c r="G2336">
        <v>3</v>
      </c>
      <c r="H2336">
        <v>3</v>
      </c>
      <c r="I2336">
        <v>8</v>
      </c>
      <c r="J2336">
        <v>44</v>
      </c>
      <c r="K2336">
        <v>240800847</v>
      </c>
    </row>
    <row r="2337" spans="1:11" x14ac:dyDescent="0.25">
      <c r="A2337" t="s">
        <v>6965</v>
      </c>
      <c r="B2337" t="s">
        <v>6966</v>
      </c>
      <c r="C2337" t="s">
        <v>6967</v>
      </c>
      <c r="D2337">
        <v>8090</v>
      </c>
      <c r="E2337" t="s">
        <v>14</v>
      </c>
      <c r="F2337">
        <v>2875</v>
      </c>
      <c r="G2337">
        <v>3</v>
      </c>
      <c r="H2337">
        <v>3</v>
      </c>
      <c r="I2337">
        <v>8</v>
      </c>
      <c r="J2337">
        <v>44</v>
      </c>
      <c r="K2337">
        <v>240800847</v>
      </c>
    </row>
    <row r="2338" spans="1:11" x14ac:dyDescent="0.25">
      <c r="A2338" t="s">
        <v>6968</v>
      </c>
      <c r="B2338" t="s">
        <v>6969</v>
      </c>
      <c r="C2338" t="s">
        <v>6970</v>
      </c>
      <c r="D2338">
        <v>8444</v>
      </c>
      <c r="E2338" t="s">
        <v>14</v>
      </c>
      <c r="F2338">
        <v>128</v>
      </c>
      <c r="G2338">
        <v>3</v>
      </c>
      <c r="H2338">
        <v>3</v>
      </c>
      <c r="I2338">
        <v>8</v>
      </c>
      <c r="J2338">
        <v>44</v>
      </c>
      <c r="K2338">
        <v>240800847</v>
      </c>
    </row>
    <row r="2339" spans="1:11" x14ac:dyDescent="0.25">
      <c r="A2339" t="s">
        <v>6971</v>
      </c>
      <c r="B2339" t="s">
        <v>6972</v>
      </c>
      <c r="C2339" t="s">
        <v>6973</v>
      </c>
      <c r="D2339">
        <v>8466</v>
      </c>
      <c r="E2339" t="s">
        <v>14</v>
      </c>
      <c r="F2339">
        <v>69</v>
      </c>
      <c r="G2339">
        <v>3</v>
      </c>
      <c r="H2339">
        <v>3</v>
      </c>
      <c r="I2339">
        <v>8</v>
      </c>
      <c r="J2339">
        <v>44</v>
      </c>
      <c r="K2339">
        <v>240800847</v>
      </c>
    </row>
    <row r="2340" spans="1:11" x14ac:dyDescent="0.25">
      <c r="A2340" t="s">
        <v>6974</v>
      </c>
      <c r="B2340" t="s">
        <v>6975</v>
      </c>
      <c r="C2340" t="s">
        <v>6976</v>
      </c>
      <c r="D2340">
        <v>8159</v>
      </c>
      <c r="E2340" t="s">
        <v>14</v>
      </c>
      <c r="F2340">
        <v>110</v>
      </c>
      <c r="G2340">
        <v>3</v>
      </c>
      <c r="H2340">
        <v>3</v>
      </c>
      <c r="I2340">
        <v>8</v>
      </c>
      <c r="J2340">
        <v>44</v>
      </c>
      <c r="K2340">
        <v>240800847</v>
      </c>
    </row>
    <row r="2341" spans="1:11" x14ac:dyDescent="0.25">
      <c r="A2341" t="s">
        <v>6977</v>
      </c>
      <c r="B2341" t="s">
        <v>6978</v>
      </c>
      <c r="C2341" t="s">
        <v>6979</v>
      </c>
      <c r="D2341">
        <v>8357</v>
      </c>
      <c r="E2341" t="s">
        <v>14</v>
      </c>
      <c r="F2341">
        <v>779</v>
      </c>
      <c r="G2341">
        <v>19</v>
      </c>
      <c r="H2341">
        <v>3</v>
      </c>
      <c r="I2341">
        <v>8</v>
      </c>
      <c r="J2341">
        <v>44</v>
      </c>
      <c r="K2341">
        <v>240800847</v>
      </c>
    </row>
    <row r="2342" spans="1:11" x14ac:dyDescent="0.25">
      <c r="A2342" t="s">
        <v>6980</v>
      </c>
      <c r="B2342" t="s">
        <v>6981</v>
      </c>
      <c r="C2342" t="s">
        <v>6982</v>
      </c>
      <c r="D2342">
        <v>8477</v>
      </c>
      <c r="E2342" t="s">
        <v>14</v>
      </c>
      <c r="F2342">
        <v>109</v>
      </c>
      <c r="G2342">
        <v>3</v>
      </c>
      <c r="H2342">
        <v>3</v>
      </c>
      <c r="I2342">
        <v>8</v>
      </c>
      <c r="J2342">
        <v>44</v>
      </c>
      <c r="K2342">
        <v>240800847</v>
      </c>
    </row>
    <row r="2343" spans="1:11" x14ac:dyDescent="0.25">
      <c r="A2343" t="s">
        <v>6983</v>
      </c>
      <c r="B2343" t="s">
        <v>6984</v>
      </c>
      <c r="C2343" t="s">
        <v>6985</v>
      </c>
      <c r="D2343">
        <v>8034</v>
      </c>
      <c r="E2343" t="s">
        <v>14</v>
      </c>
      <c r="F2343">
        <v>337</v>
      </c>
      <c r="G2343">
        <v>3</v>
      </c>
      <c r="H2343">
        <v>3</v>
      </c>
      <c r="I2343">
        <v>8</v>
      </c>
      <c r="J2343">
        <v>44</v>
      </c>
      <c r="K2343">
        <v>240800847</v>
      </c>
    </row>
    <row r="2344" spans="1:11" x14ac:dyDescent="0.25">
      <c r="A2344" t="s">
        <v>6986</v>
      </c>
      <c r="B2344" t="s">
        <v>6987</v>
      </c>
      <c r="C2344" t="s">
        <v>6988</v>
      </c>
      <c r="D2344">
        <v>8211</v>
      </c>
      <c r="E2344" t="s">
        <v>14</v>
      </c>
      <c r="F2344">
        <v>720</v>
      </c>
      <c r="G2344">
        <v>19</v>
      </c>
      <c r="H2344">
        <v>3</v>
      </c>
      <c r="I2344">
        <v>8</v>
      </c>
      <c r="J2344">
        <v>44</v>
      </c>
      <c r="K2344">
        <v>240800847</v>
      </c>
    </row>
    <row r="2345" spans="1:11" x14ac:dyDescent="0.25">
      <c r="A2345" t="s">
        <v>6989</v>
      </c>
      <c r="B2345" t="s">
        <v>6990</v>
      </c>
      <c r="C2345" t="s">
        <v>6991</v>
      </c>
      <c r="D2345">
        <v>8088</v>
      </c>
      <c r="E2345" t="s">
        <v>14</v>
      </c>
      <c r="F2345">
        <v>133</v>
      </c>
      <c r="G2345">
        <v>19</v>
      </c>
      <c r="H2345">
        <v>3</v>
      </c>
      <c r="I2345">
        <v>8</v>
      </c>
      <c r="J2345">
        <v>44</v>
      </c>
      <c r="K2345">
        <v>240800847</v>
      </c>
    </row>
    <row r="2346" spans="1:11" x14ac:dyDescent="0.25">
      <c r="A2346" t="s">
        <v>6992</v>
      </c>
      <c r="B2346" t="s">
        <v>6993</v>
      </c>
      <c r="C2346" t="s">
        <v>6994</v>
      </c>
      <c r="D2346">
        <v>8013</v>
      </c>
      <c r="E2346" t="s">
        <v>14</v>
      </c>
      <c r="F2346">
        <v>388</v>
      </c>
      <c r="G2346">
        <v>19</v>
      </c>
      <c r="H2346">
        <v>3</v>
      </c>
      <c r="I2346">
        <v>8</v>
      </c>
      <c r="J2346">
        <v>44</v>
      </c>
      <c r="K2346">
        <v>240800847</v>
      </c>
    </row>
    <row r="2347" spans="1:11" x14ac:dyDescent="0.25">
      <c r="A2347" t="s">
        <v>6995</v>
      </c>
      <c r="B2347" t="s">
        <v>6996</v>
      </c>
      <c r="C2347" t="s">
        <v>6997</v>
      </c>
      <c r="D2347">
        <v>8445</v>
      </c>
      <c r="E2347" t="s">
        <v>14</v>
      </c>
      <c r="F2347">
        <v>414</v>
      </c>
      <c r="G2347">
        <v>14</v>
      </c>
      <c r="H2347">
        <v>3</v>
      </c>
      <c r="I2347">
        <v>8</v>
      </c>
      <c r="J2347">
        <v>44</v>
      </c>
      <c r="K2347">
        <v>200041630</v>
      </c>
    </row>
    <row r="2348" spans="1:11" x14ac:dyDescent="0.25">
      <c r="A2348" t="s">
        <v>6998</v>
      </c>
      <c r="B2348" t="s">
        <v>6999</v>
      </c>
      <c r="C2348" t="s">
        <v>7000</v>
      </c>
      <c r="D2348">
        <v>8334</v>
      </c>
      <c r="E2348" t="s">
        <v>14</v>
      </c>
      <c r="F2348">
        <v>40</v>
      </c>
      <c r="G2348">
        <v>10</v>
      </c>
      <c r="H2348">
        <v>1</v>
      </c>
      <c r="I2348">
        <v>8</v>
      </c>
      <c r="J2348">
        <v>44</v>
      </c>
      <c r="K2348">
        <v>240800862</v>
      </c>
    </row>
    <row r="2349" spans="1:11" x14ac:dyDescent="0.25">
      <c r="A2349" t="s">
        <v>7001</v>
      </c>
      <c r="B2349" t="s">
        <v>7002</v>
      </c>
      <c r="C2349" t="s">
        <v>7003</v>
      </c>
      <c r="D2349">
        <v>8115</v>
      </c>
      <c r="E2349" t="s">
        <v>14</v>
      </c>
      <c r="F2349">
        <v>528</v>
      </c>
      <c r="G2349">
        <v>19</v>
      </c>
      <c r="H2349">
        <v>3</v>
      </c>
      <c r="I2349">
        <v>8</v>
      </c>
      <c r="J2349">
        <v>44</v>
      </c>
      <c r="K2349">
        <v>240800847</v>
      </c>
    </row>
    <row r="2350" spans="1:11" x14ac:dyDescent="0.25">
      <c r="A2350" t="s">
        <v>7004</v>
      </c>
      <c r="B2350" t="s">
        <v>7005</v>
      </c>
      <c r="C2350" t="s">
        <v>7006</v>
      </c>
      <c r="D2350">
        <v>8377</v>
      </c>
      <c r="E2350" t="s">
        <v>14</v>
      </c>
      <c r="F2350">
        <v>154</v>
      </c>
      <c r="G2350">
        <v>14</v>
      </c>
      <c r="H2350">
        <v>3</v>
      </c>
      <c r="I2350">
        <v>8</v>
      </c>
      <c r="J2350">
        <v>44</v>
      </c>
      <c r="K2350">
        <v>200041630</v>
      </c>
    </row>
    <row r="2351" spans="1:11" x14ac:dyDescent="0.25">
      <c r="A2351" t="s">
        <v>7007</v>
      </c>
      <c r="B2351" t="s">
        <v>7008</v>
      </c>
      <c r="C2351" t="s">
        <v>7009</v>
      </c>
      <c r="D2351">
        <v>8469</v>
      </c>
      <c r="E2351" t="s">
        <v>14</v>
      </c>
      <c r="F2351">
        <v>477</v>
      </c>
      <c r="G2351">
        <v>10</v>
      </c>
      <c r="H2351">
        <v>1</v>
      </c>
      <c r="I2351">
        <v>8</v>
      </c>
      <c r="J2351">
        <v>44</v>
      </c>
      <c r="K2351">
        <v>240800862</v>
      </c>
    </row>
    <row r="2352" spans="1:11" x14ac:dyDescent="0.25">
      <c r="A2352" t="s">
        <v>7010</v>
      </c>
      <c r="B2352" t="s">
        <v>7011</v>
      </c>
      <c r="C2352" t="s">
        <v>7012</v>
      </c>
      <c r="D2352">
        <v>8478</v>
      </c>
      <c r="E2352" t="s">
        <v>14</v>
      </c>
      <c r="F2352">
        <v>238</v>
      </c>
      <c r="G2352">
        <v>10</v>
      </c>
      <c r="H2352">
        <v>1</v>
      </c>
      <c r="I2352">
        <v>8</v>
      </c>
      <c r="J2352">
        <v>44</v>
      </c>
      <c r="K2352">
        <v>240800862</v>
      </c>
    </row>
    <row r="2353" spans="1:11" x14ac:dyDescent="0.25">
      <c r="A2353" t="s">
        <v>7013</v>
      </c>
      <c r="B2353" t="s">
        <v>7014</v>
      </c>
      <c r="C2353" t="s">
        <v>7015</v>
      </c>
      <c r="D2353">
        <v>8400</v>
      </c>
      <c r="E2353" t="s">
        <v>14</v>
      </c>
      <c r="F2353">
        <v>515</v>
      </c>
      <c r="G2353">
        <v>10</v>
      </c>
      <c r="H2353">
        <v>1</v>
      </c>
      <c r="I2353">
        <v>8</v>
      </c>
      <c r="J2353">
        <v>44</v>
      </c>
      <c r="K2353">
        <v>200041630</v>
      </c>
    </row>
    <row r="2354" spans="1:11" x14ac:dyDescent="0.25">
      <c r="A2354" t="s">
        <v>7016</v>
      </c>
      <c r="B2354" t="s">
        <v>7017</v>
      </c>
      <c r="C2354" t="s">
        <v>7018</v>
      </c>
      <c r="D2354">
        <v>8228</v>
      </c>
      <c r="E2354" t="s">
        <v>14</v>
      </c>
      <c r="F2354">
        <v>161</v>
      </c>
      <c r="G2354">
        <v>10</v>
      </c>
      <c r="H2354">
        <v>1</v>
      </c>
      <c r="I2354">
        <v>8</v>
      </c>
      <c r="J2354">
        <v>44</v>
      </c>
      <c r="K2354">
        <v>240800862</v>
      </c>
    </row>
    <row r="2355" spans="1:11" x14ac:dyDescent="0.25">
      <c r="A2355" t="s">
        <v>7019</v>
      </c>
      <c r="B2355" t="s">
        <v>7020</v>
      </c>
      <c r="C2355" t="s">
        <v>7021</v>
      </c>
      <c r="D2355">
        <v>8422</v>
      </c>
      <c r="E2355" t="s">
        <v>14</v>
      </c>
      <c r="F2355">
        <v>135</v>
      </c>
      <c r="G2355">
        <v>10</v>
      </c>
      <c r="H2355">
        <v>1</v>
      </c>
      <c r="I2355">
        <v>8</v>
      </c>
      <c r="J2355">
        <v>44</v>
      </c>
      <c r="K2355">
        <v>240800862</v>
      </c>
    </row>
    <row r="2356" spans="1:11" x14ac:dyDescent="0.25">
      <c r="A2356" t="s">
        <v>7022</v>
      </c>
      <c r="B2356" t="s">
        <v>7023</v>
      </c>
      <c r="C2356" t="s">
        <v>7024</v>
      </c>
      <c r="D2356">
        <v>8341</v>
      </c>
      <c r="E2356" t="s">
        <v>14</v>
      </c>
      <c r="F2356">
        <v>870</v>
      </c>
      <c r="G2356">
        <v>10</v>
      </c>
      <c r="H2356">
        <v>1</v>
      </c>
      <c r="I2356">
        <v>8</v>
      </c>
      <c r="J2356">
        <v>44</v>
      </c>
      <c r="K2356">
        <v>240800862</v>
      </c>
    </row>
    <row r="2357" spans="1:11" x14ac:dyDescent="0.25">
      <c r="A2357" t="s">
        <v>7025</v>
      </c>
      <c r="B2357" t="s">
        <v>7026</v>
      </c>
      <c r="C2357" t="s">
        <v>7027</v>
      </c>
      <c r="D2357">
        <v>8352</v>
      </c>
      <c r="E2357" t="s">
        <v>14</v>
      </c>
      <c r="F2357">
        <v>208</v>
      </c>
      <c r="G2357">
        <v>17</v>
      </c>
      <c r="H2357">
        <v>1</v>
      </c>
      <c r="I2357">
        <v>8</v>
      </c>
      <c r="J2357">
        <v>44</v>
      </c>
      <c r="K2357">
        <v>240800862</v>
      </c>
    </row>
    <row r="2358" spans="1:11" x14ac:dyDescent="0.25">
      <c r="A2358" t="s">
        <v>7028</v>
      </c>
      <c r="B2358" t="s">
        <v>7029</v>
      </c>
      <c r="C2358" t="s">
        <v>7030</v>
      </c>
      <c r="D2358">
        <v>8305</v>
      </c>
      <c r="E2358" t="s">
        <v>14</v>
      </c>
      <c r="F2358">
        <v>244</v>
      </c>
      <c r="G2358">
        <v>10</v>
      </c>
      <c r="H2358">
        <v>1</v>
      </c>
      <c r="I2358">
        <v>8</v>
      </c>
      <c r="J2358">
        <v>44</v>
      </c>
      <c r="K2358">
        <v>240800862</v>
      </c>
    </row>
    <row r="2359" spans="1:11" x14ac:dyDescent="0.25">
      <c r="A2359" t="s">
        <v>7031</v>
      </c>
      <c r="B2359" t="s">
        <v>7032</v>
      </c>
      <c r="C2359" t="s">
        <v>7033</v>
      </c>
      <c r="D2359">
        <v>8283</v>
      </c>
      <c r="E2359" t="s">
        <v>14</v>
      </c>
      <c r="F2359">
        <v>127</v>
      </c>
      <c r="G2359">
        <v>10</v>
      </c>
      <c r="H2359">
        <v>1</v>
      </c>
      <c r="I2359">
        <v>8</v>
      </c>
      <c r="J2359">
        <v>44</v>
      </c>
      <c r="K2359">
        <v>240800862</v>
      </c>
    </row>
    <row r="2360" spans="1:11" x14ac:dyDescent="0.25">
      <c r="A2360" t="s">
        <v>7034</v>
      </c>
      <c r="B2360" t="s">
        <v>7035</v>
      </c>
      <c r="C2360" t="s">
        <v>7036</v>
      </c>
      <c r="D2360">
        <v>8205</v>
      </c>
      <c r="E2360" t="s">
        <v>14</v>
      </c>
      <c r="F2360">
        <v>70</v>
      </c>
      <c r="G2360">
        <v>17</v>
      </c>
      <c r="H2360">
        <v>2</v>
      </c>
      <c r="I2360">
        <v>8</v>
      </c>
      <c r="J2360">
        <v>44</v>
      </c>
      <c r="K2360">
        <v>240800862</v>
      </c>
    </row>
    <row r="2361" spans="1:11" x14ac:dyDescent="0.25">
      <c r="A2361" t="s">
        <v>7037</v>
      </c>
      <c r="B2361" t="s">
        <v>7038</v>
      </c>
      <c r="C2361" t="s">
        <v>7039</v>
      </c>
      <c r="D2361">
        <v>8479</v>
      </c>
      <c r="E2361" t="s">
        <v>14</v>
      </c>
      <c r="F2361">
        <v>202</v>
      </c>
      <c r="G2361">
        <v>17</v>
      </c>
      <c r="H2361">
        <v>2</v>
      </c>
      <c r="I2361">
        <v>8</v>
      </c>
      <c r="J2361">
        <v>44</v>
      </c>
      <c r="K2361">
        <v>240800862</v>
      </c>
    </row>
    <row r="2362" spans="1:11" x14ac:dyDescent="0.25">
      <c r="A2362" t="s">
        <v>7040</v>
      </c>
      <c r="B2362" t="s">
        <v>7041</v>
      </c>
      <c r="C2362" t="s">
        <v>7042</v>
      </c>
      <c r="D2362">
        <v>8324</v>
      </c>
      <c r="E2362" t="s">
        <v>14</v>
      </c>
      <c r="F2362">
        <v>114</v>
      </c>
      <c r="G2362">
        <v>17</v>
      </c>
      <c r="H2362">
        <v>2</v>
      </c>
      <c r="I2362">
        <v>8</v>
      </c>
      <c r="J2362">
        <v>44</v>
      </c>
      <c r="K2362">
        <v>240800862</v>
      </c>
    </row>
    <row r="2363" spans="1:11" x14ac:dyDescent="0.25">
      <c r="A2363" t="s">
        <v>7043</v>
      </c>
      <c r="B2363" t="s">
        <v>7044</v>
      </c>
      <c r="C2363" t="s">
        <v>7045</v>
      </c>
      <c r="D2363">
        <v>8248</v>
      </c>
      <c r="E2363" t="s">
        <v>14</v>
      </c>
      <c r="F2363">
        <v>685</v>
      </c>
      <c r="G2363">
        <v>17</v>
      </c>
      <c r="H2363">
        <v>1</v>
      </c>
      <c r="I2363">
        <v>8</v>
      </c>
      <c r="J2363">
        <v>44</v>
      </c>
      <c r="K2363">
        <v>240800862</v>
      </c>
    </row>
    <row r="2364" spans="1:11" x14ac:dyDescent="0.25">
      <c r="A2364" t="s">
        <v>7046</v>
      </c>
      <c r="B2364" t="s">
        <v>7047</v>
      </c>
      <c r="C2364" t="s">
        <v>7048</v>
      </c>
      <c r="D2364">
        <v>8472</v>
      </c>
      <c r="E2364" t="s">
        <v>14</v>
      </c>
      <c r="F2364">
        <v>297</v>
      </c>
      <c r="G2364">
        <v>17</v>
      </c>
      <c r="H2364">
        <v>2</v>
      </c>
      <c r="I2364">
        <v>8</v>
      </c>
      <c r="J2364">
        <v>44</v>
      </c>
      <c r="K2364">
        <v>240800862</v>
      </c>
    </row>
    <row r="2365" spans="1:11" x14ac:dyDescent="0.25">
      <c r="A2365" t="s">
        <v>7049</v>
      </c>
      <c r="B2365" t="s">
        <v>7050</v>
      </c>
      <c r="C2365" t="s">
        <v>7051</v>
      </c>
      <c r="D2365">
        <v>8496</v>
      </c>
      <c r="E2365" t="s">
        <v>14</v>
      </c>
      <c r="F2365">
        <v>124</v>
      </c>
      <c r="G2365">
        <v>17</v>
      </c>
      <c r="H2365">
        <v>2</v>
      </c>
      <c r="I2365">
        <v>8</v>
      </c>
      <c r="J2365">
        <v>44</v>
      </c>
      <c r="K2365">
        <v>240800862</v>
      </c>
    </row>
    <row r="2366" spans="1:11" x14ac:dyDescent="0.25">
      <c r="A2366" t="s">
        <v>7052</v>
      </c>
      <c r="B2366" t="s">
        <v>7053</v>
      </c>
      <c r="C2366" t="s">
        <v>7054</v>
      </c>
      <c r="D2366">
        <v>8323</v>
      </c>
      <c r="E2366" t="s">
        <v>14</v>
      </c>
      <c r="F2366">
        <v>160</v>
      </c>
      <c r="G2366">
        <v>17</v>
      </c>
      <c r="H2366">
        <v>2</v>
      </c>
      <c r="I2366">
        <v>8</v>
      </c>
      <c r="J2366">
        <v>44</v>
      </c>
      <c r="K2366">
        <v>240800862</v>
      </c>
    </row>
    <row r="2367" spans="1:11" x14ac:dyDescent="0.25">
      <c r="A2367" t="s">
        <v>7055</v>
      </c>
      <c r="B2367" t="s">
        <v>7056</v>
      </c>
      <c r="C2367" t="s">
        <v>7057</v>
      </c>
      <c r="D2367">
        <v>8499</v>
      </c>
      <c r="E2367" t="s">
        <v>14</v>
      </c>
      <c r="F2367">
        <v>316</v>
      </c>
      <c r="G2367">
        <v>17</v>
      </c>
      <c r="H2367">
        <v>2</v>
      </c>
      <c r="I2367">
        <v>8</v>
      </c>
      <c r="J2367">
        <v>44</v>
      </c>
      <c r="K2367">
        <v>240800862</v>
      </c>
    </row>
    <row r="2368" spans="1:11" x14ac:dyDescent="0.25">
      <c r="A2368" t="s">
        <v>7058</v>
      </c>
      <c r="B2368" t="s">
        <v>7059</v>
      </c>
      <c r="C2368" t="s">
        <v>7060</v>
      </c>
      <c r="D2368">
        <v>8288</v>
      </c>
      <c r="E2368" t="s">
        <v>14</v>
      </c>
      <c r="F2368">
        <v>90</v>
      </c>
      <c r="G2368">
        <v>17</v>
      </c>
      <c r="H2368">
        <v>2</v>
      </c>
      <c r="I2368">
        <v>8</v>
      </c>
      <c r="J2368">
        <v>44</v>
      </c>
      <c r="K2368">
        <v>240800862</v>
      </c>
    </row>
    <row r="2369" spans="1:11" x14ac:dyDescent="0.25">
      <c r="A2369" t="s">
        <v>7061</v>
      </c>
      <c r="B2369" t="s">
        <v>7062</v>
      </c>
      <c r="C2369" t="s">
        <v>7063</v>
      </c>
      <c r="D2369">
        <v>8196</v>
      </c>
      <c r="E2369" t="s">
        <v>14</v>
      </c>
      <c r="F2369">
        <v>99</v>
      </c>
      <c r="G2369">
        <v>17</v>
      </c>
      <c r="H2369">
        <v>2</v>
      </c>
      <c r="I2369">
        <v>8</v>
      </c>
      <c r="J2369">
        <v>44</v>
      </c>
      <c r="K2369">
        <v>240800862</v>
      </c>
    </row>
    <row r="2370" spans="1:11" x14ac:dyDescent="0.25">
      <c r="A2370" t="s">
        <v>7064</v>
      </c>
      <c r="B2370" t="s">
        <v>7065</v>
      </c>
      <c r="C2370" t="s">
        <v>7066</v>
      </c>
      <c r="D2370">
        <v>8143</v>
      </c>
      <c r="E2370" t="s">
        <v>14</v>
      </c>
      <c r="F2370">
        <v>73</v>
      </c>
      <c r="G2370">
        <v>17</v>
      </c>
      <c r="H2370">
        <v>2</v>
      </c>
      <c r="I2370">
        <v>8</v>
      </c>
      <c r="J2370">
        <v>44</v>
      </c>
      <c r="K2370">
        <v>240800862</v>
      </c>
    </row>
    <row r="2371" spans="1:11" x14ac:dyDescent="0.25">
      <c r="A2371" t="s">
        <v>7067</v>
      </c>
      <c r="B2371" t="s">
        <v>7068</v>
      </c>
      <c r="C2371" t="s">
        <v>7069</v>
      </c>
      <c r="D2371">
        <v>8192</v>
      </c>
      <c r="E2371" t="s">
        <v>14</v>
      </c>
      <c r="F2371">
        <v>89</v>
      </c>
      <c r="G2371">
        <v>17</v>
      </c>
      <c r="H2371">
        <v>2</v>
      </c>
      <c r="I2371">
        <v>8</v>
      </c>
      <c r="J2371">
        <v>44</v>
      </c>
      <c r="K2371">
        <v>240800862</v>
      </c>
    </row>
    <row r="2372" spans="1:11" x14ac:dyDescent="0.25">
      <c r="A2372" t="s">
        <v>7070</v>
      </c>
      <c r="B2372" t="s">
        <v>7071</v>
      </c>
      <c r="C2372" t="s">
        <v>7072</v>
      </c>
      <c r="D2372">
        <v>8146</v>
      </c>
      <c r="E2372" t="s">
        <v>14</v>
      </c>
      <c r="F2372">
        <v>91</v>
      </c>
      <c r="G2372">
        <v>17</v>
      </c>
      <c r="H2372">
        <v>2</v>
      </c>
      <c r="I2372">
        <v>8</v>
      </c>
      <c r="J2372">
        <v>44</v>
      </c>
      <c r="K2372">
        <v>240800862</v>
      </c>
    </row>
    <row r="2373" spans="1:11" x14ac:dyDescent="0.25">
      <c r="A2373" t="s">
        <v>7073</v>
      </c>
      <c r="B2373" t="s">
        <v>7074</v>
      </c>
      <c r="C2373" t="s">
        <v>7075</v>
      </c>
      <c r="D2373">
        <v>8113</v>
      </c>
      <c r="E2373" t="s">
        <v>14</v>
      </c>
      <c r="F2373">
        <v>506</v>
      </c>
      <c r="G2373">
        <v>17</v>
      </c>
      <c r="H2373">
        <v>2</v>
      </c>
      <c r="I2373">
        <v>8</v>
      </c>
      <c r="J2373">
        <v>44</v>
      </c>
      <c r="K2373">
        <v>240800862</v>
      </c>
    </row>
    <row r="2374" spans="1:11" x14ac:dyDescent="0.25">
      <c r="A2374" t="s">
        <v>7076</v>
      </c>
      <c r="B2374" t="s">
        <v>7077</v>
      </c>
      <c r="C2374" t="s">
        <v>7078</v>
      </c>
      <c r="D2374">
        <v>8413</v>
      </c>
      <c r="E2374" t="s">
        <v>14</v>
      </c>
      <c r="F2374">
        <v>257</v>
      </c>
      <c r="G2374">
        <v>8</v>
      </c>
      <c r="H2374">
        <v>2</v>
      </c>
      <c r="I2374">
        <v>8</v>
      </c>
      <c r="J2374">
        <v>44</v>
      </c>
      <c r="K2374">
        <v>200043156</v>
      </c>
    </row>
    <row r="2375" spans="1:11" x14ac:dyDescent="0.25">
      <c r="A2375" t="s">
        <v>7079</v>
      </c>
      <c r="B2375" t="s">
        <v>7080</v>
      </c>
      <c r="C2375" t="s">
        <v>7081</v>
      </c>
      <c r="D2375">
        <v>8360</v>
      </c>
      <c r="E2375" t="s">
        <v>14</v>
      </c>
      <c r="F2375">
        <v>198</v>
      </c>
      <c r="G2375">
        <v>17</v>
      </c>
      <c r="H2375">
        <v>2</v>
      </c>
      <c r="I2375">
        <v>8</v>
      </c>
      <c r="J2375">
        <v>44</v>
      </c>
      <c r="K2375">
        <v>240800862</v>
      </c>
    </row>
    <row r="2376" spans="1:11" x14ac:dyDescent="0.25">
      <c r="A2376" t="s">
        <v>7082</v>
      </c>
      <c r="B2376" t="s">
        <v>7083</v>
      </c>
      <c r="C2376" t="s">
        <v>7084</v>
      </c>
      <c r="D2376">
        <v>8178</v>
      </c>
      <c r="E2376" t="s">
        <v>14</v>
      </c>
      <c r="F2376">
        <v>184</v>
      </c>
      <c r="G2376">
        <v>17</v>
      </c>
      <c r="H2376">
        <v>2</v>
      </c>
      <c r="I2376">
        <v>8</v>
      </c>
      <c r="J2376">
        <v>44</v>
      </c>
      <c r="K2376">
        <v>240800862</v>
      </c>
    </row>
    <row r="2377" spans="1:11" x14ac:dyDescent="0.25">
      <c r="A2377" t="s">
        <v>7085</v>
      </c>
      <c r="B2377" t="s">
        <v>7086</v>
      </c>
      <c r="C2377" t="s">
        <v>7087</v>
      </c>
      <c r="D2377">
        <v>2069</v>
      </c>
      <c r="E2377" t="s">
        <v>14</v>
      </c>
      <c r="F2377">
        <v>105</v>
      </c>
      <c r="G2377">
        <v>19</v>
      </c>
      <c r="H2377">
        <v>5</v>
      </c>
      <c r="I2377">
        <v>2</v>
      </c>
      <c r="J2377">
        <v>32</v>
      </c>
      <c r="K2377">
        <v>240200634</v>
      </c>
    </row>
    <row r="2378" spans="1:11" x14ac:dyDescent="0.25">
      <c r="A2378" t="s">
        <v>7088</v>
      </c>
      <c r="B2378" t="s">
        <v>7089</v>
      </c>
      <c r="C2378" t="s">
        <v>7090</v>
      </c>
      <c r="D2378">
        <v>2743</v>
      </c>
      <c r="E2378" t="s">
        <v>14</v>
      </c>
      <c r="F2378">
        <v>156</v>
      </c>
      <c r="G2378">
        <v>19</v>
      </c>
      <c r="H2378">
        <v>5</v>
      </c>
      <c r="I2378">
        <v>2</v>
      </c>
      <c r="J2378">
        <v>32</v>
      </c>
      <c r="K2378">
        <v>240200634</v>
      </c>
    </row>
    <row r="2379" spans="1:11" x14ac:dyDescent="0.25">
      <c r="A2379" t="s">
        <v>7091</v>
      </c>
      <c r="B2379" t="s">
        <v>7092</v>
      </c>
      <c r="C2379" t="s">
        <v>7093</v>
      </c>
      <c r="D2379">
        <v>2556</v>
      </c>
      <c r="E2379" t="s">
        <v>14</v>
      </c>
      <c r="F2379">
        <v>77</v>
      </c>
      <c r="G2379">
        <v>19</v>
      </c>
      <c r="H2379">
        <v>5</v>
      </c>
      <c r="I2379">
        <v>2</v>
      </c>
      <c r="J2379">
        <v>32</v>
      </c>
      <c r="K2379">
        <v>240200634</v>
      </c>
    </row>
    <row r="2380" spans="1:11" x14ac:dyDescent="0.25">
      <c r="A2380" t="s">
        <v>7094</v>
      </c>
      <c r="B2380" t="s">
        <v>7095</v>
      </c>
      <c r="C2380" t="s">
        <v>7096</v>
      </c>
      <c r="D2380">
        <v>2264</v>
      </c>
      <c r="E2380" t="s">
        <v>14</v>
      </c>
      <c r="F2380">
        <v>724</v>
      </c>
      <c r="G2380">
        <v>19</v>
      </c>
      <c r="H2380">
        <v>5</v>
      </c>
      <c r="I2380">
        <v>2</v>
      </c>
      <c r="J2380">
        <v>32</v>
      </c>
      <c r="K2380">
        <v>240200634</v>
      </c>
    </row>
    <row r="2381" spans="1:11" x14ac:dyDescent="0.25">
      <c r="A2381" t="s">
        <v>7097</v>
      </c>
      <c r="B2381" t="s">
        <v>7098</v>
      </c>
      <c r="C2381" t="s">
        <v>7099</v>
      </c>
      <c r="D2381">
        <v>8418</v>
      </c>
      <c r="E2381" t="s">
        <v>14</v>
      </c>
      <c r="F2381">
        <v>223</v>
      </c>
      <c r="G2381">
        <v>8</v>
      </c>
      <c r="H2381">
        <v>2</v>
      </c>
      <c r="I2381">
        <v>8</v>
      </c>
      <c r="J2381">
        <v>44</v>
      </c>
      <c r="K2381">
        <v>200043156</v>
      </c>
    </row>
    <row r="2382" spans="1:11" x14ac:dyDescent="0.25">
      <c r="A2382" t="s">
        <v>7100</v>
      </c>
      <c r="B2382" t="s">
        <v>7101</v>
      </c>
      <c r="C2382" t="s">
        <v>7102</v>
      </c>
      <c r="D2382">
        <v>2519</v>
      </c>
      <c r="E2382" t="s">
        <v>14</v>
      </c>
      <c r="F2382">
        <v>188</v>
      </c>
      <c r="G2382">
        <v>19</v>
      </c>
      <c r="H2382">
        <v>5</v>
      </c>
      <c r="I2382">
        <v>2</v>
      </c>
      <c r="J2382">
        <v>32</v>
      </c>
      <c r="K2382">
        <v>240200634</v>
      </c>
    </row>
    <row r="2383" spans="1:11" x14ac:dyDescent="0.25">
      <c r="A2383" t="s">
        <v>7103</v>
      </c>
      <c r="B2383" t="s">
        <v>7104</v>
      </c>
      <c r="C2383" t="s">
        <v>7105</v>
      </c>
      <c r="D2383">
        <v>2200</v>
      </c>
      <c r="E2383" t="s">
        <v>14</v>
      </c>
      <c r="F2383">
        <v>104</v>
      </c>
      <c r="G2383">
        <v>19</v>
      </c>
      <c r="H2383">
        <v>5</v>
      </c>
      <c r="I2383">
        <v>2</v>
      </c>
      <c r="J2383">
        <v>32</v>
      </c>
      <c r="K2383">
        <v>240200634</v>
      </c>
    </row>
    <row r="2384" spans="1:11" x14ac:dyDescent="0.25">
      <c r="A2384" t="s">
        <v>7106</v>
      </c>
      <c r="B2384" t="s">
        <v>7107</v>
      </c>
      <c r="C2384" t="s">
        <v>7108</v>
      </c>
      <c r="D2384">
        <v>2133</v>
      </c>
      <c r="E2384" t="s">
        <v>14</v>
      </c>
      <c r="F2384">
        <v>403</v>
      </c>
      <c r="G2384">
        <v>6</v>
      </c>
      <c r="H2384">
        <v>2</v>
      </c>
      <c r="I2384">
        <v>2</v>
      </c>
      <c r="J2384">
        <v>32</v>
      </c>
      <c r="K2384">
        <v>240200576</v>
      </c>
    </row>
    <row r="2385" spans="1:11" x14ac:dyDescent="0.25">
      <c r="A2385" t="s">
        <v>7109</v>
      </c>
      <c r="B2385" t="s">
        <v>7110</v>
      </c>
      <c r="C2385" t="s">
        <v>7111</v>
      </c>
      <c r="D2385">
        <v>2097</v>
      </c>
      <c r="E2385" t="s">
        <v>14</v>
      </c>
      <c r="F2385">
        <v>261</v>
      </c>
      <c r="G2385">
        <v>6</v>
      </c>
      <c r="H2385">
        <v>2</v>
      </c>
      <c r="I2385">
        <v>2</v>
      </c>
      <c r="J2385">
        <v>32</v>
      </c>
      <c r="K2385">
        <v>240200576</v>
      </c>
    </row>
    <row r="2386" spans="1:11" x14ac:dyDescent="0.25">
      <c r="A2386" t="s">
        <v>7112</v>
      </c>
      <c r="B2386" t="s">
        <v>7113</v>
      </c>
      <c r="C2386" t="s">
        <v>7114</v>
      </c>
      <c r="D2386">
        <v>2802</v>
      </c>
      <c r="E2386" t="s">
        <v>14</v>
      </c>
      <c r="F2386">
        <v>208</v>
      </c>
      <c r="G2386">
        <v>19</v>
      </c>
      <c r="H2386">
        <v>5</v>
      </c>
      <c r="I2386">
        <v>2</v>
      </c>
      <c r="J2386">
        <v>32</v>
      </c>
      <c r="K2386">
        <v>240200634</v>
      </c>
    </row>
    <row r="2387" spans="1:11" x14ac:dyDescent="0.25">
      <c r="A2387" t="s">
        <v>7115</v>
      </c>
      <c r="B2387" t="s">
        <v>7116</v>
      </c>
      <c r="C2387" t="s">
        <v>7117</v>
      </c>
      <c r="D2387">
        <v>2690</v>
      </c>
      <c r="E2387" t="s">
        <v>14</v>
      </c>
      <c r="F2387">
        <v>76</v>
      </c>
      <c r="G2387">
        <v>6</v>
      </c>
      <c r="H2387">
        <v>2</v>
      </c>
      <c r="I2387">
        <v>2</v>
      </c>
      <c r="J2387">
        <v>32</v>
      </c>
      <c r="K2387">
        <v>240200576</v>
      </c>
    </row>
    <row r="2388" spans="1:11" x14ac:dyDescent="0.25">
      <c r="A2388" t="s">
        <v>7118</v>
      </c>
      <c r="B2388" t="s">
        <v>7119</v>
      </c>
      <c r="C2388" t="s">
        <v>7120</v>
      </c>
      <c r="D2388">
        <v>2448</v>
      </c>
      <c r="E2388" t="s">
        <v>14</v>
      </c>
      <c r="F2388">
        <v>117</v>
      </c>
      <c r="G2388">
        <v>6</v>
      </c>
      <c r="H2388">
        <v>2</v>
      </c>
      <c r="I2388">
        <v>2</v>
      </c>
      <c r="J2388">
        <v>32</v>
      </c>
      <c r="K2388">
        <v>240200576</v>
      </c>
    </row>
    <row r="2389" spans="1:11" x14ac:dyDescent="0.25">
      <c r="A2389" t="s">
        <v>7121</v>
      </c>
      <c r="B2389" t="s">
        <v>7122</v>
      </c>
      <c r="C2389" t="s">
        <v>7123</v>
      </c>
      <c r="D2389">
        <v>2350</v>
      </c>
      <c r="E2389" t="s">
        <v>14</v>
      </c>
      <c r="F2389">
        <v>138</v>
      </c>
      <c r="G2389">
        <v>6</v>
      </c>
      <c r="H2389">
        <v>2</v>
      </c>
      <c r="I2389">
        <v>2</v>
      </c>
      <c r="J2389">
        <v>32</v>
      </c>
      <c r="K2389">
        <v>240200576</v>
      </c>
    </row>
    <row r="2390" spans="1:11" x14ac:dyDescent="0.25">
      <c r="A2390" t="s">
        <v>7124</v>
      </c>
      <c r="B2390" t="s">
        <v>7125</v>
      </c>
      <c r="C2390" t="s">
        <v>7126</v>
      </c>
      <c r="D2390">
        <v>2189</v>
      </c>
      <c r="E2390" t="s">
        <v>14</v>
      </c>
      <c r="F2390">
        <v>345</v>
      </c>
      <c r="G2390">
        <v>6</v>
      </c>
      <c r="H2390">
        <v>2</v>
      </c>
      <c r="I2390">
        <v>2</v>
      </c>
      <c r="J2390">
        <v>32</v>
      </c>
      <c r="K2390">
        <v>240200576</v>
      </c>
    </row>
    <row r="2391" spans="1:11" x14ac:dyDescent="0.25">
      <c r="A2391" t="s">
        <v>7127</v>
      </c>
      <c r="B2391" t="s">
        <v>7128</v>
      </c>
      <c r="C2391" t="s">
        <v>7129</v>
      </c>
      <c r="D2391">
        <v>2353</v>
      </c>
      <c r="E2391" t="s">
        <v>14</v>
      </c>
      <c r="F2391">
        <v>281</v>
      </c>
      <c r="G2391">
        <v>11</v>
      </c>
      <c r="H2391">
        <v>2</v>
      </c>
      <c r="I2391">
        <v>2</v>
      </c>
      <c r="J2391">
        <v>32</v>
      </c>
      <c r="K2391">
        <v>240200469</v>
      </c>
    </row>
    <row r="2392" spans="1:11" x14ac:dyDescent="0.25">
      <c r="A2392" t="s">
        <v>7130</v>
      </c>
      <c r="B2392" t="s">
        <v>7131</v>
      </c>
      <c r="C2392" t="s">
        <v>7132</v>
      </c>
      <c r="D2392">
        <v>2790</v>
      </c>
      <c r="E2392" t="s">
        <v>14</v>
      </c>
      <c r="F2392">
        <v>239</v>
      </c>
      <c r="G2392">
        <v>11</v>
      </c>
      <c r="H2392">
        <v>2</v>
      </c>
      <c r="I2392">
        <v>2</v>
      </c>
      <c r="J2392">
        <v>32</v>
      </c>
      <c r="K2392">
        <v>240200469</v>
      </c>
    </row>
    <row r="2393" spans="1:11" x14ac:dyDescent="0.25">
      <c r="A2393" t="s">
        <v>7133</v>
      </c>
      <c r="B2393" t="s">
        <v>7134</v>
      </c>
      <c r="C2393" t="s">
        <v>7135</v>
      </c>
      <c r="D2393">
        <v>2600</v>
      </c>
      <c r="E2393" t="s">
        <v>14</v>
      </c>
      <c r="F2393">
        <v>340</v>
      </c>
      <c r="G2393">
        <v>11</v>
      </c>
      <c r="H2393">
        <v>2</v>
      </c>
      <c r="I2393">
        <v>2</v>
      </c>
      <c r="J2393">
        <v>32</v>
      </c>
      <c r="K2393">
        <v>240200469</v>
      </c>
    </row>
    <row r="2394" spans="1:11" x14ac:dyDescent="0.25">
      <c r="A2394" t="s">
        <v>7136</v>
      </c>
      <c r="B2394" t="s">
        <v>7137</v>
      </c>
      <c r="C2394" t="s">
        <v>7138</v>
      </c>
      <c r="D2394">
        <v>2486</v>
      </c>
      <c r="E2394" t="s">
        <v>14</v>
      </c>
      <c r="F2394">
        <v>106</v>
      </c>
      <c r="G2394">
        <v>6</v>
      </c>
      <c r="H2394">
        <v>2</v>
      </c>
      <c r="I2394">
        <v>2</v>
      </c>
      <c r="J2394">
        <v>32</v>
      </c>
      <c r="K2394">
        <v>240200576</v>
      </c>
    </row>
    <row r="2395" spans="1:11" x14ac:dyDescent="0.25">
      <c r="A2395" t="s">
        <v>7139</v>
      </c>
      <c r="B2395" t="s">
        <v>7140</v>
      </c>
      <c r="C2395" t="s">
        <v>7141</v>
      </c>
      <c r="D2395">
        <v>2156</v>
      </c>
      <c r="E2395" t="s">
        <v>14</v>
      </c>
      <c r="F2395">
        <v>258</v>
      </c>
      <c r="G2395">
        <v>11</v>
      </c>
      <c r="H2395">
        <v>2</v>
      </c>
      <c r="I2395">
        <v>2</v>
      </c>
      <c r="J2395">
        <v>32</v>
      </c>
      <c r="K2395">
        <v>240200469</v>
      </c>
    </row>
    <row r="2396" spans="1:11" x14ac:dyDescent="0.25">
      <c r="A2396" t="s">
        <v>7142</v>
      </c>
      <c r="B2396" t="s">
        <v>7143</v>
      </c>
      <c r="C2396" t="s">
        <v>7144</v>
      </c>
      <c r="D2396">
        <v>2048</v>
      </c>
      <c r="E2396" t="s">
        <v>14</v>
      </c>
      <c r="F2396">
        <v>131</v>
      </c>
      <c r="G2396">
        <v>11</v>
      </c>
      <c r="H2396">
        <v>2</v>
      </c>
      <c r="I2396">
        <v>2</v>
      </c>
      <c r="J2396">
        <v>32</v>
      </c>
      <c r="K2396">
        <v>240200469</v>
      </c>
    </row>
    <row r="2397" spans="1:11" x14ac:dyDescent="0.25">
      <c r="A2397" t="s">
        <v>7145</v>
      </c>
      <c r="B2397" t="s">
        <v>7146</v>
      </c>
      <c r="C2397" t="s">
        <v>7147</v>
      </c>
      <c r="D2397">
        <v>2047</v>
      </c>
      <c r="E2397" t="s">
        <v>14</v>
      </c>
      <c r="F2397">
        <v>108</v>
      </c>
      <c r="G2397">
        <v>11</v>
      </c>
      <c r="H2397">
        <v>2</v>
      </c>
      <c r="I2397">
        <v>2</v>
      </c>
      <c r="J2397">
        <v>32</v>
      </c>
      <c r="K2397">
        <v>240200469</v>
      </c>
    </row>
    <row r="2398" spans="1:11" x14ac:dyDescent="0.25">
      <c r="A2398" t="s">
        <v>7148</v>
      </c>
      <c r="B2398" t="s">
        <v>7149</v>
      </c>
      <c r="C2398" t="s">
        <v>7150</v>
      </c>
      <c r="D2398">
        <v>2046</v>
      </c>
      <c r="E2398" t="s">
        <v>14</v>
      </c>
      <c r="F2398">
        <v>557</v>
      </c>
      <c r="G2398">
        <v>11</v>
      </c>
      <c r="H2398">
        <v>2</v>
      </c>
      <c r="I2398">
        <v>2</v>
      </c>
      <c r="J2398">
        <v>32</v>
      </c>
      <c r="K2398">
        <v>240200469</v>
      </c>
    </row>
    <row r="2399" spans="1:11" x14ac:dyDescent="0.25">
      <c r="A2399" t="s">
        <v>7151</v>
      </c>
      <c r="B2399" t="s">
        <v>7152</v>
      </c>
      <c r="C2399" t="s">
        <v>7153</v>
      </c>
      <c r="D2399">
        <v>2787</v>
      </c>
      <c r="E2399" t="s">
        <v>14</v>
      </c>
      <c r="F2399">
        <v>260</v>
      </c>
      <c r="G2399">
        <v>11</v>
      </c>
      <c r="H2399">
        <v>2</v>
      </c>
      <c r="I2399">
        <v>2</v>
      </c>
      <c r="J2399">
        <v>32</v>
      </c>
      <c r="K2399">
        <v>240200469</v>
      </c>
    </row>
    <row r="2400" spans="1:11" x14ac:dyDescent="0.25">
      <c r="A2400" t="s">
        <v>7154</v>
      </c>
      <c r="B2400" t="s">
        <v>7155</v>
      </c>
      <c r="C2400" t="s">
        <v>7156</v>
      </c>
      <c r="D2400">
        <v>2493</v>
      </c>
      <c r="E2400" t="s">
        <v>14</v>
      </c>
      <c r="F2400">
        <v>223</v>
      </c>
      <c r="G2400">
        <v>11</v>
      </c>
      <c r="H2400">
        <v>2</v>
      </c>
      <c r="I2400">
        <v>2</v>
      </c>
      <c r="J2400">
        <v>32</v>
      </c>
      <c r="K2400">
        <v>240200469</v>
      </c>
    </row>
    <row r="2401" spans="1:11" x14ac:dyDescent="0.25">
      <c r="A2401" t="s">
        <v>7157</v>
      </c>
      <c r="B2401" t="s">
        <v>7158</v>
      </c>
      <c r="C2401" t="s">
        <v>7159</v>
      </c>
      <c r="D2401">
        <v>2180</v>
      </c>
      <c r="E2401" t="s">
        <v>14</v>
      </c>
      <c r="F2401">
        <v>726</v>
      </c>
      <c r="G2401">
        <v>11</v>
      </c>
      <c r="H2401">
        <v>2</v>
      </c>
      <c r="I2401">
        <v>2</v>
      </c>
      <c r="J2401">
        <v>32</v>
      </c>
      <c r="K2401">
        <v>240200469</v>
      </c>
    </row>
    <row r="2402" spans="1:11" x14ac:dyDescent="0.25">
      <c r="A2402" t="s">
        <v>7160</v>
      </c>
      <c r="B2402" t="s">
        <v>7161</v>
      </c>
      <c r="C2402" t="s">
        <v>7162</v>
      </c>
      <c r="D2402">
        <v>2037</v>
      </c>
      <c r="E2402" t="s">
        <v>14</v>
      </c>
      <c r="F2402">
        <v>1380</v>
      </c>
      <c r="G2402">
        <v>9</v>
      </c>
      <c r="H2402">
        <v>2</v>
      </c>
      <c r="I2402">
        <v>2</v>
      </c>
      <c r="J2402">
        <v>32</v>
      </c>
      <c r="K2402">
        <v>200043495</v>
      </c>
    </row>
    <row r="2403" spans="1:11" x14ac:dyDescent="0.25">
      <c r="A2403" t="s">
        <v>7163</v>
      </c>
      <c r="B2403" t="s">
        <v>7164</v>
      </c>
      <c r="C2403" t="s">
        <v>7165</v>
      </c>
      <c r="D2403">
        <v>2821</v>
      </c>
      <c r="E2403" t="s">
        <v>14</v>
      </c>
      <c r="F2403">
        <v>674</v>
      </c>
      <c r="G2403">
        <v>9</v>
      </c>
      <c r="H2403">
        <v>2</v>
      </c>
      <c r="I2403">
        <v>2</v>
      </c>
      <c r="J2403">
        <v>32</v>
      </c>
      <c r="K2403">
        <v>200043495</v>
      </c>
    </row>
    <row r="2404" spans="1:11" x14ac:dyDescent="0.25">
      <c r="A2404" t="s">
        <v>7166</v>
      </c>
      <c r="B2404" t="s">
        <v>7167</v>
      </c>
      <c r="C2404" t="s">
        <v>7168</v>
      </c>
      <c r="D2404">
        <v>2231</v>
      </c>
      <c r="E2404" t="s">
        <v>14</v>
      </c>
      <c r="F2404">
        <v>949</v>
      </c>
      <c r="G2404">
        <v>11</v>
      </c>
      <c r="H2404">
        <v>2</v>
      </c>
      <c r="I2404">
        <v>2</v>
      </c>
      <c r="J2404">
        <v>32</v>
      </c>
      <c r="K2404">
        <v>240200469</v>
      </c>
    </row>
    <row r="2405" spans="1:11" x14ac:dyDescent="0.25">
      <c r="A2405" t="s">
        <v>7169</v>
      </c>
      <c r="B2405" t="s">
        <v>7170</v>
      </c>
      <c r="C2405" t="s">
        <v>7171</v>
      </c>
      <c r="D2405">
        <v>2492</v>
      </c>
      <c r="E2405" t="s">
        <v>14</v>
      </c>
      <c r="F2405">
        <v>445</v>
      </c>
      <c r="G2405">
        <v>18</v>
      </c>
      <c r="H2405">
        <v>2</v>
      </c>
      <c r="I2405">
        <v>2</v>
      </c>
      <c r="J2405">
        <v>32</v>
      </c>
      <c r="K2405">
        <v>200071785</v>
      </c>
    </row>
    <row r="2406" spans="1:11" x14ac:dyDescent="0.25">
      <c r="A2406" t="s">
        <v>7172</v>
      </c>
      <c r="B2406" t="s">
        <v>7173</v>
      </c>
      <c r="C2406" t="s">
        <v>7174</v>
      </c>
      <c r="D2406">
        <v>2335</v>
      </c>
      <c r="E2406" t="s">
        <v>14</v>
      </c>
      <c r="F2406">
        <v>179</v>
      </c>
      <c r="G2406">
        <v>18</v>
      </c>
      <c r="H2406">
        <v>2</v>
      </c>
      <c r="I2406">
        <v>2</v>
      </c>
      <c r="J2406">
        <v>32</v>
      </c>
      <c r="K2406">
        <v>200071785</v>
      </c>
    </row>
    <row r="2407" spans="1:11" x14ac:dyDescent="0.25">
      <c r="A2407" t="s">
        <v>7175</v>
      </c>
      <c r="B2407" t="s">
        <v>7176</v>
      </c>
      <c r="C2407" t="s">
        <v>7177</v>
      </c>
      <c r="D2407">
        <v>2304</v>
      </c>
      <c r="E2407" t="s">
        <v>14</v>
      </c>
      <c r="F2407">
        <v>2845</v>
      </c>
      <c r="G2407">
        <v>18</v>
      </c>
      <c r="H2407">
        <v>2</v>
      </c>
      <c r="I2407">
        <v>2</v>
      </c>
      <c r="J2407">
        <v>32</v>
      </c>
      <c r="K2407">
        <v>200071785</v>
      </c>
    </row>
    <row r="2408" spans="1:11" x14ac:dyDescent="0.25">
      <c r="A2408" t="s">
        <v>7178</v>
      </c>
      <c r="B2408" t="s">
        <v>7179</v>
      </c>
      <c r="C2408" t="s">
        <v>7180</v>
      </c>
      <c r="D2408">
        <v>2262</v>
      </c>
      <c r="E2408" t="s">
        <v>14</v>
      </c>
      <c r="F2408">
        <v>208</v>
      </c>
      <c r="G2408">
        <v>18</v>
      </c>
      <c r="H2408">
        <v>2</v>
      </c>
      <c r="I2408">
        <v>2</v>
      </c>
      <c r="J2408">
        <v>32</v>
      </c>
      <c r="K2408">
        <v>200071785</v>
      </c>
    </row>
    <row r="2409" spans="1:11" x14ac:dyDescent="0.25">
      <c r="A2409" t="s">
        <v>7181</v>
      </c>
      <c r="B2409" t="s">
        <v>7182</v>
      </c>
      <c r="C2409" t="s">
        <v>7183</v>
      </c>
      <c r="D2409">
        <v>2260</v>
      </c>
      <c r="E2409" t="s">
        <v>14</v>
      </c>
      <c r="F2409">
        <v>654</v>
      </c>
      <c r="G2409">
        <v>18</v>
      </c>
      <c r="H2409">
        <v>2</v>
      </c>
      <c r="I2409">
        <v>2</v>
      </c>
      <c r="J2409">
        <v>32</v>
      </c>
      <c r="K2409">
        <v>200071785</v>
      </c>
    </row>
    <row r="2410" spans="1:11" x14ac:dyDescent="0.25">
      <c r="A2410" t="s">
        <v>7184</v>
      </c>
      <c r="B2410" t="s">
        <v>7185</v>
      </c>
      <c r="C2410" t="s">
        <v>7186</v>
      </c>
      <c r="D2410">
        <v>2165</v>
      </c>
      <c r="E2410" t="s">
        <v>14</v>
      </c>
      <c r="F2410">
        <v>1655</v>
      </c>
      <c r="G2410">
        <v>18</v>
      </c>
      <c r="H2410">
        <v>2</v>
      </c>
      <c r="I2410">
        <v>2</v>
      </c>
      <c r="J2410">
        <v>32</v>
      </c>
      <c r="K2410">
        <v>200071785</v>
      </c>
    </row>
    <row r="2411" spans="1:11" x14ac:dyDescent="0.25">
      <c r="A2411" t="s">
        <v>7187</v>
      </c>
      <c r="B2411" t="s">
        <v>7188</v>
      </c>
      <c r="C2411" t="s">
        <v>7189</v>
      </c>
      <c r="D2411">
        <v>2074</v>
      </c>
      <c r="E2411" t="s">
        <v>14</v>
      </c>
      <c r="F2411">
        <v>592</v>
      </c>
      <c r="G2411">
        <v>18</v>
      </c>
      <c r="H2411">
        <v>2</v>
      </c>
      <c r="I2411">
        <v>2</v>
      </c>
      <c r="J2411">
        <v>32</v>
      </c>
      <c r="K2411">
        <v>200071785</v>
      </c>
    </row>
    <row r="2412" spans="1:11" x14ac:dyDescent="0.25">
      <c r="A2412" t="s">
        <v>7190</v>
      </c>
      <c r="B2412" t="s">
        <v>7191</v>
      </c>
      <c r="C2412" t="s">
        <v>7192</v>
      </c>
      <c r="D2412">
        <v>2016</v>
      </c>
      <c r="E2412" t="s">
        <v>14</v>
      </c>
      <c r="F2412">
        <v>215</v>
      </c>
      <c r="G2412">
        <v>18</v>
      </c>
      <c r="H2412">
        <v>2</v>
      </c>
      <c r="I2412">
        <v>2</v>
      </c>
      <c r="J2412">
        <v>32</v>
      </c>
      <c r="K2412">
        <v>200071785</v>
      </c>
    </row>
    <row r="2413" spans="1:11" x14ac:dyDescent="0.25">
      <c r="A2413" t="s">
        <v>7193</v>
      </c>
      <c r="B2413" t="s">
        <v>7194</v>
      </c>
      <c r="C2413" t="s">
        <v>7195</v>
      </c>
      <c r="D2413">
        <v>2788</v>
      </c>
      <c r="E2413" t="s">
        <v>14</v>
      </c>
      <c r="F2413">
        <v>462</v>
      </c>
      <c r="G2413">
        <v>18</v>
      </c>
      <c r="H2413">
        <v>2</v>
      </c>
      <c r="I2413">
        <v>2</v>
      </c>
      <c r="J2413">
        <v>32</v>
      </c>
      <c r="K2413">
        <v>200071785</v>
      </c>
    </row>
    <row r="2414" spans="1:11" x14ac:dyDescent="0.25">
      <c r="A2414" t="s">
        <v>7196</v>
      </c>
      <c r="B2414" t="s">
        <v>7197</v>
      </c>
      <c r="C2414" t="s">
        <v>7198</v>
      </c>
      <c r="D2414">
        <v>2651</v>
      </c>
      <c r="E2414" t="s">
        <v>14</v>
      </c>
      <c r="F2414">
        <v>106</v>
      </c>
      <c r="G2414">
        <v>18</v>
      </c>
      <c r="H2414">
        <v>2</v>
      </c>
      <c r="I2414">
        <v>2</v>
      </c>
      <c r="J2414">
        <v>32</v>
      </c>
      <c r="K2414">
        <v>200071785</v>
      </c>
    </row>
    <row r="2415" spans="1:11" x14ac:dyDescent="0.25">
      <c r="A2415" t="s">
        <v>7199</v>
      </c>
      <c r="B2415" t="s">
        <v>7200</v>
      </c>
      <c r="C2415" t="s">
        <v>7201</v>
      </c>
      <c r="D2415">
        <v>2212</v>
      </c>
      <c r="E2415" t="s">
        <v>14</v>
      </c>
      <c r="F2415">
        <v>702</v>
      </c>
      <c r="G2415">
        <v>3</v>
      </c>
      <c r="H2415">
        <v>2</v>
      </c>
      <c r="I2415">
        <v>2</v>
      </c>
      <c r="J2415">
        <v>32</v>
      </c>
      <c r="K2415">
        <v>200071785</v>
      </c>
    </row>
    <row r="2416" spans="1:11" x14ac:dyDescent="0.25">
      <c r="A2416" t="s">
        <v>7202</v>
      </c>
      <c r="B2416" t="s">
        <v>7203</v>
      </c>
      <c r="C2416" t="s">
        <v>7204</v>
      </c>
      <c r="D2416">
        <v>2059</v>
      </c>
      <c r="E2416" t="s">
        <v>14</v>
      </c>
      <c r="F2416">
        <v>2718</v>
      </c>
      <c r="G2416">
        <v>18</v>
      </c>
      <c r="H2416">
        <v>2</v>
      </c>
      <c r="I2416">
        <v>2</v>
      </c>
      <c r="J2416">
        <v>32</v>
      </c>
      <c r="K2416">
        <v>200071785</v>
      </c>
    </row>
    <row r="2417" spans="1:11" x14ac:dyDescent="0.25">
      <c r="A2417" t="s">
        <v>7205</v>
      </c>
      <c r="B2417" t="s">
        <v>7206</v>
      </c>
      <c r="C2417" t="s">
        <v>7207</v>
      </c>
      <c r="D2417">
        <v>2738</v>
      </c>
      <c r="E2417" t="s">
        <v>14</v>
      </c>
      <c r="F2417">
        <v>13504</v>
      </c>
      <c r="G2417">
        <v>18</v>
      </c>
      <c r="H2417">
        <v>2</v>
      </c>
      <c r="I2417">
        <v>2</v>
      </c>
      <c r="J2417">
        <v>32</v>
      </c>
      <c r="K2417">
        <v>200071785</v>
      </c>
    </row>
    <row r="2418" spans="1:11" x14ac:dyDescent="0.25">
      <c r="A2418" t="s">
        <v>7208</v>
      </c>
      <c r="B2418" t="s">
        <v>7209</v>
      </c>
      <c r="C2418" t="s">
        <v>7210</v>
      </c>
      <c r="D2418">
        <v>2820</v>
      </c>
      <c r="E2418" t="s">
        <v>14</v>
      </c>
      <c r="F2418">
        <v>1688</v>
      </c>
      <c r="G2418">
        <v>3</v>
      </c>
      <c r="H2418">
        <v>2</v>
      </c>
      <c r="I2418">
        <v>2</v>
      </c>
      <c r="J2418">
        <v>32</v>
      </c>
      <c r="K2418">
        <v>200071785</v>
      </c>
    </row>
    <row r="2419" spans="1:11" x14ac:dyDescent="0.25">
      <c r="A2419" t="s">
        <v>7211</v>
      </c>
      <c r="B2419" t="s">
        <v>7212</v>
      </c>
      <c r="C2419" t="s">
        <v>7213</v>
      </c>
      <c r="D2419">
        <v>2807</v>
      </c>
      <c r="E2419" t="s">
        <v>14</v>
      </c>
      <c r="F2419">
        <v>661</v>
      </c>
      <c r="G2419">
        <v>3</v>
      </c>
      <c r="H2419">
        <v>2</v>
      </c>
      <c r="I2419">
        <v>2</v>
      </c>
      <c r="J2419">
        <v>32</v>
      </c>
      <c r="K2419">
        <v>200071785</v>
      </c>
    </row>
    <row r="2420" spans="1:11" x14ac:dyDescent="0.25">
      <c r="A2420" t="s">
        <v>7214</v>
      </c>
      <c r="B2420" t="s">
        <v>7215</v>
      </c>
      <c r="C2420" t="s">
        <v>7216</v>
      </c>
      <c r="D2420">
        <v>2362</v>
      </c>
      <c r="E2420" t="s">
        <v>14</v>
      </c>
      <c r="F2420">
        <v>238</v>
      </c>
      <c r="G2420">
        <v>3</v>
      </c>
      <c r="H2420">
        <v>2</v>
      </c>
      <c r="I2420">
        <v>2</v>
      </c>
      <c r="J2420">
        <v>32</v>
      </c>
      <c r="K2420">
        <v>200071785</v>
      </c>
    </row>
    <row r="2421" spans="1:11" x14ac:dyDescent="0.25">
      <c r="A2421" t="s">
        <v>7217</v>
      </c>
      <c r="B2421" t="s">
        <v>7218</v>
      </c>
      <c r="C2421" t="s">
        <v>7219</v>
      </c>
      <c r="D2421">
        <v>2207</v>
      </c>
      <c r="E2421" t="s">
        <v>14</v>
      </c>
      <c r="F2421">
        <v>217</v>
      </c>
      <c r="G2421">
        <v>3</v>
      </c>
      <c r="H2421">
        <v>2</v>
      </c>
      <c r="I2421">
        <v>2</v>
      </c>
      <c r="J2421">
        <v>32</v>
      </c>
      <c r="K2421">
        <v>200071785</v>
      </c>
    </row>
    <row r="2422" spans="1:11" x14ac:dyDescent="0.25">
      <c r="A2422" t="s">
        <v>7220</v>
      </c>
      <c r="B2422" t="s">
        <v>2815</v>
      </c>
      <c r="C2422" t="s">
        <v>2816</v>
      </c>
      <c r="D2422">
        <v>2145</v>
      </c>
      <c r="E2422" t="s">
        <v>14</v>
      </c>
      <c r="F2422">
        <v>545</v>
      </c>
      <c r="G2422">
        <v>3</v>
      </c>
      <c r="H2422">
        <v>2</v>
      </c>
      <c r="I2422">
        <v>2</v>
      </c>
      <c r="J2422">
        <v>32</v>
      </c>
      <c r="K2422">
        <v>200071785</v>
      </c>
    </row>
    <row r="2423" spans="1:11" x14ac:dyDescent="0.25">
      <c r="A2423" t="s">
        <v>7221</v>
      </c>
      <c r="B2423" t="s">
        <v>7222</v>
      </c>
      <c r="C2423" t="s">
        <v>7223</v>
      </c>
      <c r="D2423">
        <v>2081</v>
      </c>
      <c r="E2423" t="s">
        <v>14</v>
      </c>
      <c r="F2423">
        <v>432</v>
      </c>
      <c r="G2423">
        <v>3</v>
      </c>
      <c r="H2423">
        <v>2</v>
      </c>
      <c r="I2423">
        <v>2</v>
      </c>
      <c r="J2423">
        <v>32</v>
      </c>
      <c r="K2423">
        <v>200071785</v>
      </c>
    </row>
    <row r="2424" spans="1:11" x14ac:dyDescent="0.25">
      <c r="A2424" t="s">
        <v>7224</v>
      </c>
      <c r="B2424" t="s">
        <v>6128</v>
      </c>
      <c r="C2424" t="s">
        <v>6129</v>
      </c>
      <c r="D2424">
        <v>60062</v>
      </c>
      <c r="E2424" t="s">
        <v>14</v>
      </c>
      <c r="F2424">
        <v>316</v>
      </c>
      <c r="G2424">
        <v>17</v>
      </c>
      <c r="H2424">
        <v>3</v>
      </c>
      <c r="I2424">
        <v>60</v>
      </c>
      <c r="J2424">
        <v>32</v>
      </c>
      <c r="K2424">
        <v>246000756</v>
      </c>
    </row>
    <row r="2425" spans="1:11" x14ac:dyDescent="0.25">
      <c r="A2425" t="s">
        <v>7225</v>
      </c>
      <c r="B2425" t="s">
        <v>7226</v>
      </c>
      <c r="C2425" t="s">
        <v>7227</v>
      </c>
      <c r="D2425">
        <v>60052</v>
      </c>
      <c r="E2425" t="s">
        <v>14</v>
      </c>
      <c r="F2425">
        <v>98</v>
      </c>
      <c r="G2425">
        <v>17</v>
      </c>
      <c r="H2425">
        <v>3</v>
      </c>
      <c r="I2425">
        <v>60</v>
      </c>
      <c r="J2425">
        <v>32</v>
      </c>
      <c r="K2425">
        <v>246000756</v>
      </c>
    </row>
    <row r="2426" spans="1:11" x14ac:dyDescent="0.25">
      <c r="A2426" t="s">
        <v>7228</v>
      </c>
      <c r="B2426" t="s">
        <v>7229</v>
      </c>
      <c r="C2426" t="s">
        <v>7230</v>
      </c>
      <c r="D2426">
        <v>2754</v>
      </c>
      <c r="E2426" t="s">
        <v>14</v>
      </c>
      <c r="F2426">
        <v>186</v>
      </c>
      <c r="G2426">
        <v>3</v>
      </c>
      <c r="H2426">
        <v>2</v>
      </c>
      <c r="I2426">
        <v>2</v>
      </c>
      <c r="J2426">
        <v>32</v>
      </c>
      <c r="K2426">
        <v>200071785</v>
      </c>
    </row>
    <row r="2427" spans="1:11" x14ac:dyDescent="0.25">
      <c r="A2427" t="s">
        <v>7231</v>
      </c>
      <c r="B2427" t="s">
        <v>7232</v>
      </c>
      <c r="C2427" t="s">
        <v>7233</v>
      </c>
      <c r="D2427">
        <v>2546</v>
      </c>
      <c r="E2427" t="s">
        <v>14</v>
      </c>
      <c r="F2427">
        <v>188</v>
      </c>
      <c r="G2427">
        <v>3</v>
      </c>
      <c r="H2427">
        <v>2</v>
      </c>
      <c r="I2427">
        <v>2</v>
      </c>
      <c r="J2427">
        <v>32</v>
      </c>
      <c r="K2427">
        <v>200071785</v>
      </c>
    </row>
    <row r="2428" spans="1:11" x14ac:dyDescent="0.25">
      <c r="A2428" t="s">
        <v>7234</v>
      </c>
      <c r="B2428" t="s">
        <v>7235</v>
      </c>
      <c r="C2428" t="s">
        <v>7236</v>
      </c>
      <c r="D2428">
        <v>60519</v>
      </c>
      <c r="E2428" t="s">
        <v>14</v>
      </c>
      <c r="F2428">
        <v>174</v>
      </c>
      <c r="G2428">
        <v>17</v>
      </c>
      <c r="H2428">
        <v>3</v>
      </c>
      <c r="I2428">
        <v>60</v>
      </c>
      <c r="J2428">
        <v>32</v>
      </c>
      <c r="K2428">
        <v>246000756</v>
      </c>
    </row>
    <row r="2429" spans="1:11" x14ac:dyDescent="0.25">
      <c r="A2429" t="s">
        <v>7237</v>
      </c>
      <c r="B2429" t="s">
        <v>7238</v>
      </c>
      <c r="C2429" t="s">
        <v>7239</v>
      </c>
      <c r="D2429">
        <v>60443</v>
      </c>
      <c r="E2429" t="s">
        <v>14</v>
      </c>
      <c r="F2429">
        <v>588</v>
      </c>
      <c r="G2429">
        <v>17</v>
      </c>
      <c r="H2429">
        <v>3</v>
      </c>
      <c r="I2429">
        <v>60</v>
      </c>
      <c r="J2429">
        <v>32</v>
      </c>
      <c r="K2429">
        <v>246000756</v>
      </c>
    </row>
    <row r="2430" spans="1:11" x14ac:dyDescent="0.25">
      <c r="A2430" t="s">
        <v>7240</v>
      </c>
      <c r="B2430" t="s">
        <v>6314</v>
      </c>
      <c r="C2430" t="s">
        <v>6315</v>
      </c>
      <c r="D2430">
        <v>60389</v>
      </c>
      <c r="E2430" t="s">
        <v>14</v>
      </c>
      <c r="F2430">
        <v>244</v>
      </c>
      <c r="G2430">
        <v>17</v>
      </c>
      <c r="H2430">
        <v>3</v>
      </c>
      <c r="I2430">
        <v>60</v>
      </c>
      <c r="J2430">
        <v>32</v>
      </c>
      <c r="K2430">
        <v>246000756</v>
      </c>
    </row>
    <row r="2431" spans="1:11" x14ac:dyDescent="0.25">
      <c r="A2431" t="s">
        <v>7241</v>
      </c>
      <c r="B2431" t="s">
        <v>7242</v>
      </c>
      <c r="C2431" t="s">
        <v>7243</v>
      </c>
      <c r="D2431">
        <v>60291</v>
      </c>
      <c r="E2431" t="s">
        <v>14</v>
      </c>
      <c r="F2431">
        <v>1800</v>
      </c>
      <c r="G2431">
        <v>17</v>
      </c>
      <c r="H2431">
        <v>3</v>
      </c>
      <c r="I2431">
        <v>60</v>
      </c>
      <c r="J2431">
        <v>32</v>
      </c>
      <c r="K2431">
        <v>246000756</v>
      </c>
    </row>
    <row r="2432" spans="1:11" x14ac:dyDescent="0.25">
      <c r="A2432" t="s">
        <v>7244</v>
      </c>
      <c r="B2432" t="s">
        <v>7245</v>
      </c>
      <c r="C2432" t="s">
        <v>7246</v>
      </c>
      <c r="D2432">
        <v>60255</v>
      </c>
      <c r="E2432" t="s">
        <v>14</v>
      </c>
      <c r="F2432">
        <v>332</v>
      </c>
      <c r="G2432">
        <v>17</v>
      </c>
      <c r="H2432">
        <v>3</v>
      </c>
      <c r="I2432">
        <v>60</v>
      </c>
      <c r="J2432">
        <v>32</v>
      </c>
      <c r="K2432">
        <v>246000756</v>
      </c>
    </row>
    <row r="2433" spans="1:11" x14ac:dyDescent="0.25">
      <c r="A2433" t="s">
        <v>7247</v>
      </c>
      <c r="B2433" t="s">
        <v>7248</v>
      </c>
      <c r="C2433" t="s">
        <v>7249</v>
      </c>
      <c r="D2433">
        <v>60263</v>
      </c>
      <c r="E2433" t="s">
        <v>14</v>
      </c>
      <c r="F2433">
        <v>264</v>
      </c>
      <c r="G2433">
        <v>17</v>
      </c>
      <c r="H2433">
        <v>3</v>
      </c>
      <c r="I2433">
        <v>60</v>
      </c>
      <c r="J2433">
        <v>32</v>
      </c>
      <c r="K2433">
        <v>246000756</v>
      </c>
    </row>
    <row r="2434" spans="1:11" x14ac:dyDescent="0.25">
      <c r="A2434" t="s">
        <v>7250</v>
      </c>
      <c r="B2434" t="s">
        <v>7251</v>
      </c>
      <c r="C2434" t="s">
        <v>7252</v>
      </c>
      <c r="D2434">
        <v>60204</v>
      </c>
      <c r="E2434" t="s">
        <v>14</v>
      </c>
      <c r="F2434">
        <v>303</v>
      </c>
      <c r="G2434">
        <v>21</v>
      </c>
      <c r="H2434">
        <v>3</v>
      </c>
      <c r="I2434">
        <v>60</v>
      </c>
      <c r="J2434">
        <v>32</v>
      </c>
      <c r="K2434">
        <v>246000855</v>
      </c>
    </row>
    <row r="2435" spans="1:11" x14ac:dyDescent="0.25">
      <c r="A2435" t="s">
        <v>7253</v>
      </c>
      <c r="B2435" t="s">
        <v>7254</v>
      </c>
      <c r="C2435" t="s">
        <v>7255</v>
      </c>
      <c r="D2435">
        <v>60132</v>
      </c>
      <c r="E2435" t="s">
        <v>14</v>
      </c>
      <c r="F2435">
        <v>185</v>
      </c>
      <c r="G2435">
        <v>17</v>
      </c>
      <c r="H2435">
        <v>3</v>
      </c>
      <c r="I2435">
        <v>60</v>
      </c>
      <c r="J2435">
        <v>32</v>
      </c>
      <c r="K2435">
        <v>246000756</v>
      </c>
    </row>
    <row r="2436" spans="1:11" x14ac:dyDescent="0.25">
      <c r="A2436" t="s">
        <v>7256</v>
      </c>
      <c r="B2436" t="s">
        <v>7257</v>
      </c>
      <c r="C2436" t="s">
        <v>7258</v>
      </c>
      <c r="D2436">
        <v>60121</v>
      </c>
      <c r="E2436" t="s">
        <v>14</v>
      </c>
      <c r="F2436">
        <v>160</v>
      </c>
      <c r="G2436">
        <v>17</v>
      </c>
      <c r="H2436">
        <v>3</v>
      </c>
      <c r="I2436">
        <v>60</v>
      </c>
      <c r="J2436">
        <v>32</v>
      </c>
      <c r="K2436">
        <v>246000756</v>
      </c>
    </row>
    <row r="2437" spans="1:11" x14ac:dyDescent="0.25">
      <c r="A2437" t="s">
        <v>7259</v>
      </c>
      <c r="B2437" t="s">
        <v>7260</v>
      </c>
      <c r="C2437" t="s">
        <v>7261</v>
      </c>
      <c r="D2437">
        <v>60117</v>
      </c>
      <c r="E2437" t="s">
        <v>14</v>
      </c>
      <c r="F2437">
        <v>310</v>
      </c>
      <c r="G2437">
        <v>17</v>
      </c>
      <c r="H2437">
        <v>3</v>
      </c>
      <c r="I2437">
        <v>60</v>
      </c>
      <c r="J2437">
        <v>32</v>
      </c>
      <c r="K2437">
        <v>246000756</v>
      </c>
    </row>
    <row r="2438" spans="1:11" x14ac:dyDescent="0.25">
      <c r="A2438" t="s">
        <v>7262</v>
      </c>
      <c r="B2438" t="s">
        <v>7263</v>
      </c>
      <c r="C2438" t="s">
        <v>7264</v>
      </c>
      <c r="D2438">
        <v>60053</v>
      </c>
      <c r="E2438" t="s">
        <v>14</v>
      </c>
      <c r="F2438">
        <v>591</v>
      </c>
      <c r="G2438">
        <v>21</v>
      </c>
      <c r="H2438">
        <v>3</v>
      </c>
      <c r="I2438">
        <v>60</v>
      </c>
      <c r="J2438">
        <v>32</v>
      </c>
      <c r="K2438">
        <v>246000855</v>
      </c>
    </row>
    <row r="2439" spans="1:11" x14ac:dyDescent="0.25">
      <c r="A2439" t="s">
        <v>7265</v>
      </c>
      <c r="B2439" t="s">
        <v>7266</v>
      </c>
      <c r="C2439" t="s">
        <v>7267</v>
      </c>
      <c r="D2439">
        <v>80790</v>
      </c>
      <c r="E2439" t="s">
        <v>14</v>
      </c>
      <c r="F2439">
        <v>168</v>
      </c>
      <c r="G2439">
        <v>22</v>
      </c>
      <c r="H2439">
        <v>3</v>
      </c>
      <c r="I2439">
        <v>80</v>
      </c>
      <c r="J2439">
        <v>32</v>
      </c>
      <c r="K2439">
        <v>200070977</v>
      </c>
    </row>
    <row r="2440" spans="1:11" x14ac:dyDescent="0.25">
      <c r="A2440" t="s">
        <v>7268</v>
      </c>
      <c r="B2440" t="s">
        <v>7269</v>
      </c>
      <c r="C2440" t="s">
        <v>7270</v>
      </c>
      <c r="D2440">
        <v>80676</v>
      </c>
      <c r="E2440" t="s">
        <v>14</v>
      </c>
      <c r="F2440">
        <v>153</v>
      </c>
      <c r="G2440">
        <v>22</v>
      </c>
      <c r="H2440">
        <v>3</v>
      </c>
      <c r="I2440">
        <v>80</v>
      </c>
      <c r="J2440">
        <v>32</v>
      </c>
      <c r="K2440">
        <v>200070977</v>
      </c>
    </row>
    <row r="2441" spans="1:11" x14ac:dyDescent="0.25">
      <c r="A2441" t="s">
        <v>7271</v>
      </c>
      <c r="B2441" t="s">
        <v>7272</v>
      </c>
      <c r="C2441" t="s">
        <v>7273</v>
      </c>
      <c r="D2441">
        <v>60381</v>
      </c>
      <c r="E2441" t="s">
        <v>14</v>
      </c>
      <c r="F2441">
        <v>254</v>
      </c>
      <c r="G2441">
        <v>21</v>
      </c>
      <c r="H2441">
        <v>3</v>
      </c>
      <c r="I2441">
        <v>60</v>
      </c>
      <c r="J2441">
        <v>32</v>
      </c>
      <c r="K2441">
        <v>246000855</v>
      </c>
    </row>
    <row r="2442" spans="1:11" x14ac:dyDescent="0.25">
      <c r="A2442" t="s">
        <v>7274</v>
      </c>
      <c r="B2442" t="s">
        <v>7275</v>
      </c>
      <c r="C2442" t="s">
        <v>7276</v>
      </c>
      <c r="D2442">
        <v>60035</v>
      </c>
      <c r="E2442" t="s">
        <v>14</v>
      </c>
      <c r="F2442">
        <v>245</v>
      </c>
      <c r="G2442">
        <v>21</v>
      </c>
      <c r="H2442">
        <v>3</v>
      </c>
      <c r="I2442">
        <v>60</v>
      </c>
      <c r="J2442">
        <v>32</v>
      </c>
      <c r="K2442">
        <v>246000855</v>
      </c>
    </row>
    <row r="2443" spans="1:11" x14ac:dyDescent="0.25">
      <c r="A2443" t="s">
        <v>7277</v>
      </c>
      <c r="B2443" t="s">
        <v>7278</v>
      </c>
      <c r="C2443" t="s">
        <v>7279</v>
      </c>
      <c r="D2443">
        <v>60011</v>
      </c>
      <c r="E2443" t="s">
        <v>14</v>
      </c>
      <c r="F2443">
        <v>410</v>
      </c>
      <c r="G2443">
        <v>21</v>
      </c>
      <c r="H2443">
        <v>3</v>
      </c>
      <c r="I2443">
        <v>60</v>
      </c>
      <c r="J2443">
        <v>32</v>
      </c>
      <c r="K2443">
        <v>246000855</v>
      </c>
    </row>
    <row r="2444" spans="1:11" x14ac:dyDescent="0.25">
      <c r="A2444" t="s">
        <v>7280</v>
      </c>
      <c r="B2444" t="s">
        <v>7281</v>
      </c>
      <c r="C2444" t="s">
        <v>7282</v>
      </c>
      <c r="D2444">
        <v>80759</v>
      </c>
      <c r="E2444" t="s">
        <v>14</v>
      </c>
      <c r="F2444">
        <v>346</v>
      </c>
      <c r="G2444">
        <v>22</v>
      </c>
      <c r="H2444">
        <v>3</v>
      </c>
      <c r="I2444">
        <v>80</v>
      </c>
      <c r="J2444">
        <v>32</v>
      </c>
      <c r="K2444">
        <v>200070977</v>
      </c>
    </row>
    <row r="2445" spans="1:11" x14ac:dyDescent="0.25">
      <c r="A2445" t="s">
        <v>7283</v>
      </c>
      <c r="B2445" t="s">
        <v>7284</v>
      </c>
      <c r="C2445" t="s">
        <v>7285</v>
      </c>
      <c r="D2445">
        <v>80467</v>
      </c>
      <c r="E2445" t="s">
        <v>14</v>
      </c>
      <c r="F2445">
        <v>190</v>
      </c>
      <c r="G2445">
        <v>22</v>
      </c>
      <c r="H2445">
        <v>3</v>
      </c>
      <c r="I2445">
        <v>80</v>
      </c>
      <c r="J2445">
        <v>32</v>
      </c>
      <c r="K2445">
        <v>200070977</v>
      </c>
    </row>
    <row r="2446" spans="1:11" x14ac:dyDescent="0.25">
      <c r="A2446" t="s">
        <v>7286</v>
      </c>
      <c r="B2446" t="s">
        <v>7287</v>
      </c>
      <c r="C2446" t="s">
        <v>7288</v>
      </c>
      <c r="D2446">
        <v>80233</v>
      </c>
      <c r="E2446" t="s">
        <v>14</v>
      </c>
      <c r="F2446">
        <v>154</v>
      </c>
      <c r="G2446">
        <v>22</v>
      </c>
      <c r="H2446">
        <v>3</v>
      </c>
      <c r="I2446">
        <v>80</v>
      </c>
      <c r="J2446">
        <v>32</v>
      </c>
      <c r="K2446">
        <v>200070977</v>
      </c>
    </row>
    <row r="2447" spans="1:11" x14ac:dyDescent="0.25">
      <c r="A2447" t="s">
        <v>7289</v>
      </c>
      <c r="B2447" t="s">
        <v>7290</v>
      </c>
      <c r="C2447" t="s">
        <v>7291</v>
      </c>
      <c r="D2447">
        <v>80101</v>
      </c>
      <c r="E2447" t="s">
        <v>14</v>
      </c>
      <c r="F2447">
        <v>863</v>
      </c>
      <c r="G2447">
        <v>22</v>
      </c>
      <c r="H2447">
        <v>3</v>
      </c>
      <c r="I2447">
        <v>80</v>
      </c>
      <c r="J2447">
        <v>32</v>
      </c>
      <c r="K2447">
        <v>200070977</v>
      </c>
    </row>
    <row r="2448" spans="1:11" x14ac:dyDescent="0.25">
      <c r="A2448" t="s">
        <v>7292</v>
      </c>
      <c r="B2448" t="s">
        <v>7293</v>
      </c>
      <c r="C2448" t="s">
        <v>7294</v>
      </c>
      <c r="D2448">
        <v>60174</v>
      </c>
      <c r="E2448" t="s">
        <v>14</v>
      </c>
      <c r="F2448">
        <v>211</v>
      </c>
      <c r="G2448">
        <v>21</v>
      </c>
      <c r="H2448">
        <v>3</v>
      </c>
      <c r="I2448">
        <v>60</v>
      </c>
      <c r="J2448">
        <v>32</v>
      </c>
      <c r="K2448">
        <v>246000855</v>
      </c>
    </row>
    <row r="2449" spans="1:11" x14ac:dyDescent="0.25">
      <c r="A2449" t="s">
        <v>7295</v>
      </c>
      <c r="B2449" t="s">
        <v>7296</v>
      </c>
      <c r="C2449" t="s">
        <v>7297</v>
      </c>
      <c r="D2449">
        <v>80517</v>
      </c>
      <c r="E2449" t="s">
        <v>14</v>
      </c>
      <c r="F2449">
        <v>194</v>
      </c>
      <c r="G2449">
        <v>22</v>
      </c>
      <c r="H2449">
        <v>3</v>
      </c>
      <c r="I2449">
        <v>80</v>
      </c>
      <c r="J2449">
        <v>32</v>
      </c>
      <c r="K2449">
        <v>200070977</v>
      </c>
    </row>
    <row r="2450" spans="1:11" x14ac:dyDescent="0.25">
      <c r="A2450" t="s">
        <v>7298</v>
      </c>
      <c r="B2450" t="s">
        <v>7299</v>
      </c>
      <c r="C2450" t="s">
        <v>7300</v>
      </c>
      <c r="D2450">
        <v>80478</v>
      </c>
      <c r="E2450" t="s">
        <v>14</v>
      </c>
      <c r="F2450">
        <v>145</v>
      </c>
      <c r="G2450">
        <v>22</v>
      </c>
      <c r="H2450">
        <v>3</v>
      </c>
      <c r="I2450">
        <v>80</v>
      </c>
      <c r="J2450">
        <v>32</v>
      </c>
      <c r="K2450">
        <v>200070977</v>
      </c>
    </row>
    <row r="2451" spans="1:11" x14ac:dyDescent="0.25">
      <c r="A2451" t="s">
        <v>7301</v>
      </c>
      <c r="B2451" t="s">
        <v>7302</v>
      </c>
      <c r="C2451" t="s">
        <v>7303</v>
      </c>
      <c r="D2451">
        <v>80453</v>
      </c>
      <c r="E2451" t="s">
        <v>14</v>
      </c>
      <c r="F2451">
        <v>140</v>
      </c>
      <c r="G2451">
        <v>22</v>
      </c>
      <c r="H2451">
        <v>3</v>
      </c>
      <c r="I2451">
        <v>80</v>
      </c>
      <c r="J2451">
        <v>32</v>
      </c>
      <c r="K2451">
        <v>200070977</v>
      </c>
    </row>
    <row r="2452" spans="1:11" x14ac:dyDescent="0.25">
      <c r="A2452" t="s">
        <v>7304</v>
      </c>
      <c r="B2452" t="s">
        <v>7305</v>
      </c>
      <c r="C2452" t="s">
        <v>7306</v>
      </c>
      <c r="D2452">
        <v>80391</v>
      </c>
      <c r="E2452" t="s">
        <v>14</v>
      </c>
      <c r="F2452">
        <v>90</v>
      </c>
      <c r="G2452">
        <v>22</v>
      </c>
      <c r="H2452">
        <v>3</v>
      </c>
      <c r="I2452">
        <v>80</v>
      </c>
      <c r="J2452">
        <v>32</v>
      </c>
      <c r="K2452">
        <v>200070977</v>
      </c>
    </row>
    <row r="2453" spans="1:11" x14ac:dyDescent="0.25">
      <c r="A2453" t="s">
        <v>7307</v>
      </c>
      <c r="B2453" t="s">
        <v>7308</v>
      </c>
      <c r="C2453" t="s">
        <v>7309</v>
      </c>
      <c r="D2453">
        <v>80306</v>
      </c>
      <c r="E2453" t="s">
        <v>14</v>
      </c>
      <c r="F2453">
        <v>130</v>
      </c>
      <c r="G2453">
        <v>22</v>
      </c>
      <c r="H2453">
        <v>3</v>
      </c>
      <c r="I2453">
        <v>80</v>
      </c>
      <c r="J2453">
        <v>32</v>
      </c>
      <c r="K2453">
        <v>200070977</v>
      </c>
    </row>
    <row r="2454" spans="1:11" x14ac:dyDescent="0.25">
      <c r="A2454" t="s">
        <v>7310</v>
      </c>
      <c r="B2454" t="s">
        <v>7311</v>
      </c>
      <c r="C2454" t="s">
        <v>7312</v>
      </c>
      <c r="D2454">
        <v>80152</v>
      </c>
      <c r="E2454" t="s">
        <v>14</v>
      </c>
      <c r="F2454">
        <v>147</v>
      </c>
      <c r="G2454">
        <v>22</v>
      </c>
      <c r="H2454">
        <v>3</v>
      </c>
      <c r="I2454">
        <v>80</v>
      </c>
      <c r="J2454">
        <v>32</v>
      </c>
      <c r="K2454">
        <v>200070977</v>
      </c>
    </row>
    <row r="2455" spans="1:11" x14ac:dyDescent="0.25">
      <c r="A2455" t="s">
        <v>7313</v>
      </c>
      <c r="B2455" t="s">
        <v>7314</v>
      </c>
      <c r="C2455" t="s">
        <v>7315</v>
      </c>
      <c r="D2455">
        <v>80027</v>
      </c>
      <c r="E2455" t="s">
        <v>14</v>
      </c>
      <c r="F2455">
        <v>30</v>
      </c>
      <c r="G2455">
        <v>22</v>
      </c>
      <c r="H2455">
        <v>3</v>
      </c>
      <c r="I2455">
        <v>80</v>
      </c>
      <c r="J2455">
        <v>32</v>
      </c>
      <c r="K2455">
        <v>200070977</v>
      </c>
    </row>
    <row r="2456" spans="1:11" x14ac:dyDescent="0.25">
      <c r="A2456" t="s">
        <v>7316</v>
      </c>
      <c r="B2456" t="s">
        <v>7317</v>
      </c>
      <c r="C2456" t="s">
        <v>7318</v>
      </c>
      <c r="D2456">
        <v>80561</v>
      </c>
      <c r="E2456" t="s">
        <v>33</v>
      </c>
      <c r="F2456">
        <v>6051</v>
      </c>
      <c r="G2456">
        <v>22</v>
      </c>
      <c r="H2456">
        <v>3</v>
      </c>
      <c r="I2456">
        <v>80</v>
      </c>
      <c r="J2456">
        <v>32</v>
      </c>
      <c r="K2456">
        <v>200070977</v>
      </c>
    </row>
    <row r="2457" spans="1:11" x14ac:dyDescent="0.25">
      <c r="A2457" t="s">
        <v>7319</v>
      </c>
      <c r="B2457" t="s">
        <v>7320</v>
      </c>
      <c r="C2457" t="s">
        <v>7321</v>
      </c>
      <c r="D2457">
        <v>80311</v>
      </c>
      <c r="E2457" t="s">
        <v>14</v>
      </c>
      <c r="F2457">
        <v>150</v>
      </c>
      <c r="G2457">
        <v>22</v>
      </c>
      <c r="H2457">
        <v>3</v>
      </c>
      <c r="I2457">
        <v>80</v>
      </c>
      <c r="J2457">
        <v>32</v>
      </c>
      <c r="K2457">
        <v>200070977</v>
      </c>
    </row>
    <row r="2458" spans="1:11" x14ac:dyDescent="0.25">
      <c r="A2458" t="s">
        <v>7322</v>
      </c>
      <c r="B2458" t="s">
        <v>7323</v>
      </c>
      <c r="C2458" t="s">
        <v>7324</v>
      </c>
      <c r="D2458">
        <v>80302</v>
      </c>
      <c r="E2458" t="s">
        <v>14</v>
      </c>
      <c r="F2458">
        <v>171</v>
      </c>
      <c r="G2458">
        <v>22</v>
      </c>
      <c r="H2458">
        <v>3</v>
      </c>
      <c r="I2458">
        <v>80</v>
      </c>
      <c r="J2458">
        <v>32</v>
      </c>
      <c r="K2458">
        <v>200070977</v>
      </c>
    </row>
    <row r="2459" spans="1:11" x14ac:dyDescent="0.25">
      <c r="A2459" t="s">
        <v>7325</v>
      </c>
      <c r="B2459" t="s">
        <v>7326</v>
      </c>
      <c r="C2459" t="s">
        <v>7327</v>
      </c>
      <c r="D2459">
        <v>80293</v>
      </c>
      <c r="E2459" t="s">
        <v>14</v>
      </c>
      <c r="F2459">
        <v>354</v>
      </c>
      <c r="G2459">
        <v>22</v>
      </c>
      <c r="H2459">
        <v>3</v>
      </c>
      <c r="I2459">
        <v>80</v>
      </c>
      <c r="J2459">
        <v>32</v>
      </c>
      <c r="K2459">
        <v>200070977</v>
      </c>
    </row>
    <row r="2460" spans="1:11" x14ac:dyDescent="0.25">
      <c r="A2460" t="s">
        <v>7328</v>
      </c>
      <c r="B2460" t="s">
        <v>7329</v>
      </c>
      <c r="C2460" t="s">
        <v>7330</v>
      </c>
      <c r="D2460">
        <v>80220</v>
      </c>
      <c r="E2460" t="s">
        <v>14</v>
      </c>
      <c r="F2460">
        <v>99</v>
      </c>
      <c r="G2460">
        <v>22</v>
      </c>
      <c r="H2460">
        <v>3</v>
      </c>
      <c r="I2460">
        <v>80</v>
      </c>
      <c r="J2460">
        <v>32</v>
      </c>
      <c r="K2460">
        <v>200070977</v>
      </c>
    </row>
    <row r="2461" spans="1:11" x14ac:dyDescent="0.25">
      <c r="A2461" t="s">
        <v>7331</v>
      </c>
      <c r="B2461" t="s">
        <v>7332</v>
      </c>
      <c r="C2461" t="s">
        <v>7333</v>
      </c>
      <c r="D2461">
        <v>80049</v>
      </c>
      <c r="E2461" t="s">
        <v>14</v>
      </c>
      <c r="F2461">
        <v>155</v>
      </c>
      <c r="G2461">
        <v>22</v>
      </c>
      <c r="H2461">
        <v>3</v>
      </c>
      <c r="I2461">
        <v>80</v>
      </c>
      <c r="J2461">
        <v>32</v>
      </c>
      <c r="K2461">
        <v>200070977</v>
      </c>
    </row>
    <row r="2462" spans="1:11" x14ac:dyDescent="0.25">
      <c r="A2462" t="s">
        <v>7334</v>
      </c>
      <c r="B2462" t="s">
        <v>7335</v>
      </c>
      <c r="C2462" t="s">
        <v>7336</v>
      </c>
      <c r="D2462">
        <v>80805</v>
      </c>
      <c r="E2462" t="s">
        <v>14</v>
      </c>
      <c r="F2462">
        <v>154</v>
      </c>
      <c r="G2462">
        <v>22</v>
      </c>
      <c r="H2462">
        <v>3</v>
      </c>
      <c r="I2462">
        <v>80</v>
      </c>
      <c r="J2462">
        <v>32</v>
      </c>
      <c r="K2462">
        <v>200070977</v>
      </c>
    </row>
    <row r="2463" spans="1:11" x14ac:dyDescent="0.25">
      <c r="A2463" t="s">
        <v>7337</v>
      </c>
      <c r="B2463" t="s">
        <v>7338</v>
      </c>
      <c r="C2463" t="s">
        <v>7339</v>
      </c>
      <c r="D2463">
        <v>80541</v>
      </c>
      <c r="E2463" t="s">
        <v>14</v>
      </c>
      <c r="F2463">
        <v>200</v>
      </c>
      <c r="G2463">
        <v>22</v>
      </c>
      <c r="H2463">
        <v>3</v>
      </c>
      <c r="I2463">
        <v>80</v>
      </c>
      <c r="J2463">
        <v>32</v>
      </c>
      <c r="K2463">
        <v>200070977</v>
      </c>
    </row>
    <row r="2464" spans="1:11" x14ac:dyDescent="0.25">
      <c r="A2464" t="s">
        <v>7340</v>
      </c>
      <c r="B2464" t="s">
        <v>7341</v>
      </c>
      <c r="C2464" t="s">
        <v>7342</v>
      </c>
      <c r="D2464">
        <v>80511</v>
      </c>
      <c r="E2464" t="s">
        <v>14</v>
      </c>
      <c r="F2464">
        <v>110</v>
      </c>
      <c r="G2464">
        <v>22</v>
      </c>
      <c r="H2464">
        <v>3</v>
      </c>
      <c r="I2464">
        <v>80</v>
      </c>
      <c r="J2464">
        <v>32</v>
      </c>
      <c r="K2464">
        <v>200070977</v>
      </c>
    </row>
    <row r="2465" spans="1:11" x14ac:dyDescent="0.25">
      <c r="A2465" t="s">
        <v>7343</v>
      </c>
      <c r="B2465" t="s">
        <v>7344</v>
      </c>
      <c r="C2465" t="s">
        <v>7345</v>
      </c>
      <c r="D2465">
        <v>80326</v>
      </c>
      <c r="E2465" t="s">
        <v>14</v>
      </c>
      <c r="F2465">
        <v>105</v>
      </c>
      <c r="G2465">
        <v>22</v>
      </c>
      <c r="H2465">
        <v>3</v>
      </c>
      <c r="I2465">
        <v>80</v>
      </c>
      <c r="J2465">
        <v>32</v>
      </c>
      <c r="K2465">
        <v>200070977</v>
      </c>
    </row>
    <row r="2466" spans="1:11" x14ac:dyDescent="0.25">
      <c r="A2466" t="s">
        <v>7346</v>
      </c>
      <c r="B2466" t="s">
        <v>7347</v>
      </c>
      <c r="C2466" t="s">
        <v>7348</v>
      </c>
      <c r="D2466">
        <v>80174</v>
      </c>
      <c r="E2466" t="s">
        <v>14</v>
      </c>
      <c r="F2466">
        <v>76</v>
      </c>
      <c r="G2466">
        <v>22</v>
      </c>
      <c r="H2466">
        <v>3</v>
      </c>
      <c r="I2466">
        <v>80</v>
      </c>
      <c r="J2466">
        <v>32</v>
      </c>
      <c r="K2466">
        <v>200070977</v>
      </c>
    </row>
    <row r="2467" spans="1:11" x14ac:dyDescent="0.25">
      <c r="A2467" t="s">
        <v>7349</v>
      </c>
      <c r="B2467" t="s">
        <v>7350</v>
      </c>
      <c r="C2467" t="s">
        <v>7351</v>
      </c>
      <c r="D2467">
        <v>80170</v>
      </c>
      <c r="E2467" t="s">
        <v>14</v>
      </c>
      <c r="F2467">
        <v>110</v>
      </c>
      <c r="G2467">
        <v>22</v>
      </c>
      <c r="H2467">
        <v>3</v>
      </c>
      <c r="I2467">
        <v>80</v>
      </c>
      <c r="J2467">
        <v>32</v>
      </c>
      <c r="K2467">
        <v>200070977</v>
      </c>
    </row>
    <row r="2468" spans="1:11" x14ac:dyDescent="0.25">
      <c r="A2468" t="s">
        <v>7352</v>
      </c>
      <c r="B2468" t="s">
        <v>7353</v>
      </c>
      <c r="C2468" t="s">
        <v>7354</v>
      </c>
      <c r="D2468">
        <v>60111</v>
      </c>
      <c r="E2468" t="s">
        <v>14</v>
      </c>
      <c r="F2468">
        <v>148</v>
      </c>
      <c r="G2468">
        <v>19</v>
      </c>
      <c r="H2468">
        <v>2</v>
      </c>
      <c r="I2468">
        <v>60</v>
      </c>
      <c r="J2468">
        <v>32</v>
      </c>
      <c r="K2468">
        <v>200068005</v>
      </c>
    </row>
    <row r="2469" spans="1:11" x14ac:dyDescent="0.25">
      <c r="A2469" t="s">
        <v>7355</v>
      </c>
      <c r="B2469" t="s">
        <v>7356</v>
      </c>
      <c r="C2469" t="s">
        <v>7357</v>
      </c>
      <c r="D2469">
        <v>80657</v>
      </c>
      <c r="E2469" t="s">
        <v>14</v>
      </c>
      <c r="F2469">
        <v>317</v>
      </c>
      <c r="G2469">
        <v>3</v>
      </c>
      <c r="H2469">
        <v>3</v>
      </c>
      <c r="I2469">
        <v>80</v>
      </c>
      <c r="J2469">
        <v>32</v>
      </c>
      <c r="K2469">
        <v>200070969</v>
      </c>
    </row>
    <row r="2470" spans="1:11" x14ac:dyDescent="0.25">
      <c r="A2470" t="s">
        <v>7358</v>
      </c>
      <c r="B2470" t="s">
        <v>7359</v>
      </c>
      <c r="C2470" t="s">
        <v>7360</v>
      </c>
      <c r="D2470">
        <v>80214</v>
      </c>
      <c r="E2470" t="s">
        <v>14</v>
      </c>
      <c r="F2470">
        <v>314</v>
      </c>
      <c r="G2470">
        <v>3</v>
      </c>
      <c r="H2470">
        <v>3</v>
      </c>
      <c r="I2470">
        <v>80</v>
      </c>
      <c r="J2470">
        <v>32</v>
      </c>
      <c r="K2470">
        <v>200070969</v>
      </c>
    </row>
    <row r="2471" spans="1:11" x14ac:dyDescent="0.25">
      <c r="A2471" t="s">
        <v>7361</v>
      </c>
      <c r="B2471" t="s">
        <v>7362</v>
      </c>
      <c r="C2471" t="s">
        <v>7363</v>
      </c>
      <c r="D2471">
        <v>60627</v>
      </c>
      <c r="E2471" t="s">
        <v>14</v>
      </c>
      <c r="F2471">
        <v>256</v>
      </c>
      <c r="G2471">
        <v>19</v>
      </c>
      <c r="H2471">
        <v>2</v>
      </c>
      <c r="I2471">
        <v>60</v>
      </c>
      <c r="J2471">
        <v>32</v>
      </c>
      <c r="K2471">
        <v>200068005</v>
      </c>
    </row>
    <row r="2472" spans="1:11" x14ac:dyDescent="0.25">
      <c r="A2472" t="s">
        <v>7364</v>
      </c>
      <c r="B2472" t="s">
        <v>7365</v>
      </c>
      <c r="C2472" t="s">
        <v>7366</v>
      </c>
      <c r="D2472">
        <v>60615</v>
      </c>
      <c r="E2472" t="s">
        <v>14</v>
      </c>
      <c r="F2472">
        <v>133</v>
      </c>
      <c r="G2472">
        <v>19</v>
      </c>
      <c r="H2472">
        <v>2</v>
      </c>
      <c r="I2472">
        <v>60</v>
      </c>
      <c r="J2472">
        <v>32</v>
      </c>
      <c r="K2472">
        <v>200068005</v>
      </c>
    </row>
    <row r="2473" spans="1:11" x14ac:dyDescent="0.25">
      <c r="A2473" t="s">
        <v>7367</v>
      </c>
      <c r="B2473" t="s">
        <v>7368</v>
      </c>
      <c r="C2473" t="s">
        <v>7369</v>
      </c>
      <c r="D2473">
        <v>60544</v>
      </c>
      <c r="E2473" t="s">
        <v>14</v>
      </c>
      <c r="F2473">
        <v>195</v>
      </c>
      <c r="G2473">
        <v>19</v>
      </c>
      <c r="H2473">
        <v>2</v>
      </c>
      <c r="I2473">
        <v>60</v>
      </c>
      <c r="J2473">
        <v>32</v>
      </c>
      <c r="K2473">
        <v>200068005</v>
      </c>
    </row>
    <row r="2474" spans="1:11" x14ac:dyDescent="0.25">
      <c r="A2474" t="s">
        <v>7370</v>
      </c>
      <c r="B2474" t="s">
        <v>7371</v>
      </c>
      <c r="C2474" t="s">
        <v>7372</v>
      </c>
      <c r="D2474">
        <v>80321</v>
      </c>
      <c r="E2474" t="s">
        <v>14</v>
      </c>
      <c r="F2474">
        <v>141</v>
      </c>
      <c r="G2474">
        <v>3</v>
      </c>
      <c r="H2474">
        <v>3</v>
      </c>
      <c r="I2474">
        <v>80</v>
      </c>
      <c r="J2474">
        <v>32</v>
      </c>
      <c r="K2474">
        <v>200070969</v>
      </c>
    </row>
    <row r="2475" spans="1:11" x14ac:dyDescent="0.25">
      <c r="A2475" t="s">
        <v>7373</v>
      </c>
      <c r="B2475" t="s">
        <v>7374</v>
      </c>
      <c r="C2475" t="s">
        <v>7375</v>
      </c>
      <c r="D2475">
        <v>60555</v>
      </c>
      <c r="E2475" t="s">
        <v>14</v>
      </c>
      <c r="F2475">
        <v>59</v>
      </c>
      <c r="G2475">
        <v>19</v>
      </c>
      <c r="H2475">
        <v>2</v>
      </c>
      <c r="I2475">
        <v>60</v>
      </c>
      <c r="J2475">
        <v>32</v>
      </c>
      <c r="K2475">
        <v>200068005</v>
      </c>
    </row>
    <row r="2476" spans="1:11" x14ac:dyDescent="0.25">
      <c r="A2476" t="s">
        <v>7376</v>
      </c>
      <c r="B2476" t="s">
        <v>7377</v>
      </c>
      <c r="C2476" t="s">
        <v>7378</v>
      </c>
      <c r="D2476">
        <v>60486</v>
      </c>
      <c r="E2476" t="s">
        <v>14</v>
      </c>
      <c r="F2476">
        <v>571</v>
      </c>
      <c r="G2476">
        <v>19</v>
      </c>
      <c r="H2476">
        <v>2</v>
      </c>
      <c r="I2476">
        <v>60</v>
      </c>
      <c r="J2476">
        <v>32</v>
      </c>
      <c r="K2476">
        <v>200068005</v>
      </c>
    </row>
    <row r="2477" spans="1:11" x14ac:dyDescent="0.25">
      <c r="A2477" t="s">
        <v>7379</v>
      </c>
      <c r="B2477" t="s">
        <v>7380</v>
      </c>
      <c r="C2477" t="s">
        <v>7381</v>
      </c>
      <c r="D2477">
        <v>60221</v>
      </c>
      <c r="E2477" t="s">
        <v>14</v>
      </c>
      <c r="F2477">
        <v>719</v>
      </c>
      <c r="G2477">
        <v>19</v>
      </c>
      <c r="H2477">
        <v>2</v>
      </c>
      <c r="I2477">
        <v>60</v>
      </c>
      <c r="J2477">
        <v>32</v>
      </c>
      <c r="K2477">
        <v>200068005</v>
      </c>
    </row>
    <row r="2478" spans="1:11" x14ac:dyDescent="0.25">
      <c r="A2478" t="s">
        <v>7382</v>
      </c>
      <c r="B2478" t="s">
        <v>7383</v>
      </c>
      <c r="C2478" t="s">
        <v>7384</v>
      </c>
      <c r="D2478">
        <v>60104</v>
      </c>
      <c r="E2478" t="s">
        <v>14</v>
      </c>
      <c r="F2478">
        <v>4192</v>
      </c>
      <c r="G2478">
        <v>19</v>
      </c>
      <c r="H2478">
        <v>2</v>
      </c>
      <c r="I2478">
        <v>60</v>
      </c>
      <c r="J2478">
        <v>32</v>
      </c>
      <c r="K2478">
        <v>200068005</v>
      </c>
    </row>
    <row r="2479" spans="1:11" x14ac:dyDescent="0.25">
      <c r="A2479" t="s">
        <v>7385</v>
      </c>
      <c r="B2479" t="s">
        <v>7386</v>
      </c>
      <c r="C2479" t="s">
        <v>7387</v>
      </c>
      <c r="D2479">
        <v>60692</v>
      </c>
      <c r="E2479" t="s">
        <v>14</v>
      </c>
      <c r="F2479">
        <v>143</v>
      </c>
      <c r="G2479">
        <v>19</v>
      </c>
      <c r="H2479">
        <v>2</v>
      </c>
      <c r="I2479">
        <v>60</v>
      </c>
      <c r="J2479">
        <v>32</v>
      </c>
      <c r="K2479">
        <v>200068005</v>
      </c>
    </row>
    <row r="2480" spans="1:11" x14ac:dyDescent="0.25">
      <c r="A2480" t="s">
        <v>7388</v>
      </c>
      <c r="B2480" t="s">
        <v>7389</v>
      </c>
      <c r="C2480" t="s">
        <v>7390</v>
      </c>
      <c r="D2480">
        <v>60237</v>
      </c>
      <c r="E2480" t="s">
        <v>14</v>
      </c>
      <c r="F2480">
        <v>88</v>
      </c>
      <c r="G2480">
        <v>19</v>
      </c>
      <c r="H2480">
        <v>2</v>
      </c>
      <c r="I2480">
        <v>60</v>
      </c>
      <c r="J2480">
        <v>32</v>
      </c>
      <c r="K2480">
        <v>200068005</v>
      </c>
    </row>
    <row r="2481" spans="1:11" x14ac:dyDescent="0.25">
      <c r="A2481" t="s">
        <v>7391</v>
      </c>
      <c r="B2481" t="s">
        <v>7392</v>
      </c>
      <c r="C2481" t="s">
        <v>7393</v>
      </c>
      <c r="D2481">
        <v>60082</v>
      </c>
      <c r="E2481" t="s">
        <v>14</v>
      </c>
      <c r="F2481">
        <v>782</v>
      </c>
      <c r="G2481">
        <v>19</v>
      </c>
      <c r="H2481">
        <v>2</v>
      </c>
      <c r="I2481">
        <v>60</v>
      </c>
      <c r="J2481">
        <v>32</v>
      </c>
      <c r="K2481">
        <v>200068005</v>
      </c>
    </row>
    <row r="2482" spans="1:11" x14ac:dyDescent="0.25">
      <c r="A2482" t="s">
        <v>7394</v>
      </c>
      <c r="B2482" t="s">
        <v>7395</v>
      </c>
      <c r="C2482" t="s">
        <v>7396</v>
      </c>
      <c r="D2482">
        <v>54493</v>
      </c>
      <c r="E2482" t="s">
        <v>14</v>
      </c>
      <c r="F2482">
        <v>2362</v>
      </c>
      <c r="G2482">
        <v>23</v>
      </c>
      <c r="H2482">
        <v>1</v>
      </c>
      <c r="I2482">
        <v>54</v>
      </c>
      <c r="J2482">
        <v>44</v>
      </c>
      <c r="K2482">
        <v>245400262</v>
      </c>
    </row>
    <row r="2483" spans="1:11" x14ac:dyDescent="0.25">
      <c r="A2483" t="s">
        <v>7397</v>
      </c>
      <c r="B2483" t="s">
        <v>7398</v>
      </c>
      <c r="C2483" t="s">
        <v>7399</v>
      </c>
      <c r="D2483">
        <v>54321</v>
      </c>
      <c r="E2483" t="s">
        <v>14</v>
      </c>
      <c r="F2483">
        <v>2367</v>
      </c>
      <c r="G2483">
        <v>23</v>
      </c>
      <c r="H2483">
        <v>1</v>
      </c>
      <c r="I2483">
        <v>54</v>
      </c>
      <c r="J2483">
        <v>44</v>
      </c>
      <c r="K2483">
        <v>245400262</v>
      </c>
    </row>
    <row r="2484" spans="1:11" x14ac:dyDescent="0.25">
      <c r="A2484" t="s">
        <v>7400</v>
      </c>
      <c r="B2484" t="s">
        <v>7401</v>
      </c>
      <c r="C2484" t="s">
        <v>7402</v>
      </c>
      <c r="D2484">
        <v>54382</v>
      </c>
      <c r="E2484" t="s">
        <v>14</v>
      </c>
      <c r="F2484">
        <v>9020</v>
      </c>
      <c r="G2484">
        <v>11</v>
      </c>
      <c r="H2484">
        <v>1</v>
      </c>
      <c r="I2484">
        <v>54</v>
      </c>
      <c r="J2484">
        <v>44</v>
      </c>
      <c r="K2484">
        <v>245400262</v>
      </c>
    </row>
    <row r="2485" spans="1:11" x14ac:dyDescent="0.25">
      <c r="A2485" t="s">
        <v>7403</v>
      </c>
      <c r="B2485" t="s">
        <v>7404</v>
      </c>
      <c r="C2485" t="s">
        <v>7405</v>
      </c>
      <c r="D2485">
        <v>54323</v>
      </c>
      <c r="E2485" t="s">
        <v>14</v>
      </c>
      <c r="F2485">
        <v>15117</v>
      </c>
      <c r="G2485">
        <v>7</v>
      </c>
      <c r="H2485">
        <v>1</v>
      </c>
      <c r="I2485">
        <v>54</v>
      </c>
      <c r="J2485">
        <v>44</v>
      </c>
      <c r="K2485">
        <v>245400262</v>
      </c>
    </row>
    <row r="2486" spans="1:11" x14ac:dyDescent="0.25">
      <c r="A2486" t="s">
        <v>7406</v>
      </c>
      <c r="B2486" t="s">
        <v>7407</v>
      </c>
      <c r="C2486" t="s">
        <v>7408</v>
      </c>
      <c r="D2486">
        <v>54261</v>
      </c>
      <c r="E2486" t="s">
        <v>14</v>
      </c>
      <c r="F2486">
        <v>4330</v>
      </c>
      <c r="G2486">
        <v>7</v>
      </c>
      <c r="H2486">
        <v>1</v>
      </c>
      <c r="I2486">
        <v>54</v>
      </c>
      <c r="J2486">
        <v>44</v>
      </c>
      <c r="K2486">
        <v>245400262</v>
      </c>
    </row>
    <row r="2487" spans="1:11" x14ac:dyDescent="0.25">
      <c r="A2487" t="s">
        <v>7409</v>
      </c>
      <c r="B2487" t="s">
        <v>7410</v>
      </c>
      <c r="C2487" t="s">
        <v>7411</v>
      </c>
      <c r="D2487">
        <v>54138</v>
      </c>
      <c r="E2487" t="s">
        <v>14</v>
      </c>
      <c r="F2487">
        <v>2773</v>
      </c>
      <c r="G2487">
        <v>11</v>
      </c>
      <c r="H2487">
        <v>1</v>
      </c>
      <c r="I2487">
        <v>54</v>
      </c>
      <c r="J2487">
        <v>44</v>
      </c>
      <c r="K2487">
        <v>245400262</v>
      </c>
    </row>
    <row r="2488" spans="1:11" x14ac:dyDescent="0.25">
      <c r="A2488" t="s">
        <v>7412</v>
      </c>
      <c r="B2488" t="s">
        <v>7413</v>
      </c>
      <c r="C2488" t="s">
        <v>7414</v>
      </c>
      <c r="D2488">
        <v>54572</v>
      </c>
      <c r="E2488" t="s">
        <v>14</v>
      </c>
      <c r="F2488">
        <v>690</v>
      </c>
      <c r="G2488">
        <v>11</v>
      </c>
      <c r="H2488">
        <v>1</v>
      </c>
      <c r="I2488">
        <v>54</v>
      </c>
      <c r="J2488">
        <v>44</v>
      </c>
      <c r="K2488">
        <v>200043693</v>
      </c>
    </row>
    <row r="2489" spans="1:11" x14ac:dyDescent="0.25">
      <c r="A2489" t="s">
        <v>7415</v>
      </c>
      <c r="B2489" t="s">
        <v>7416</v>
      </c>
      <c r="C2489" t="s">
        <v>7417</v>
      </c>
      <c r="D2489">
        <v>54485</v>
      </c>
      <c r="E2489" t="s">
        <v>14</v>
      </c>
      <c r="F2489">
        <v>309</v>
      </c>
      <c r="G2489">
        <v>11</v>
      </c>
      <c r="H2489">
        <v>1</v>
      </c>
      <c r="I2489">
        <v>54</v>
      </c>
      <c r="J2489">
        <v>44</v>
      </c>
      <c r="K2489">
        <v>200043693</v>
      </c>
    </row>
    <row r="2490" spans="1:11" x14ac:dyDescent="0.25">
      <c r="A2490" t="s">
        <v>7418</v>
      </c>
      <c r="B2490" t="s">
        <v>7419</v>
      </c>
      <c r="C2490" t="s">
        <v>7420</v>
      </c>
      <c r="D2490">
        <v>54234</v>
      </c>
      <c r="E2490" t="s">
        <v>14</v>
      </c>
      <c r="F2490">
        <v>2907</v>
      </c>
      <c r="G2490">
        <v>11</v>
      </c>
      <c r="H2490">
        <v>1</v>
      </c>
      <c r="I2490">
        <v>54</v>
      </c>
      <c r="J2490">
        <v>44</v>
      </c>
      <c r="K2490">
        <v>245400262</v>
      </c>
    </row>
    <row r="2491" spans="1:11" x14ac:dyDescent="0.25">
      <c r="A2491" t="s">
        <v>7421</v>
      </c>
      <c r="B2491" t="s">
        <v>7422</v>
      </c>
      <c r="C2491" t="s">
        <v>7423</v>
      </c>
      <c r="D2491">
        <v>55169</v>
      </c>
      <c r="E2491" t="s">
        <v>14</v>
      </c>
      <c r="F2491">
        <v>515</v>
      </c>
      <c r="G2491">
        <v>11</v>
      </c>
      <c r="H2491">
        <v>3</v>
      </c>
      <c r="I2491">
        <v>55</v>
      </c>
      <c r="J2491">
        <v>44</v>
      </c>
      <c r="K2491">
        <v>245501259</v>
      </c>
    </row>
    <row r="2492" spans="1:11" x14ac:dyDescent="0.25">
      <c r="A2492" t="s">
        <v>7424</v>
      </c>
      <c r="B2492" t="s">
        <v>7425</v>
      </c>
      <c r="C2492" t="s">
        <v>7426</v>
      </c>
      <c r="D2492">
        <v>55547</v>
      </c>
      <c r="E2492" t="s">
        <v>14</v>
      </c>
      <c r="F2492">
        <v>114</v>
      </c>
      <c r="G2492">
        <v>11</v>
      </c>
      <c r="H2492">
        <v>3</v>
      </c>
      <c r="I2492">
        <v>55</v>
      </c>
      <c r="J2492">
        <v>44</v>
      </c>
      <c r="K2492">
        <v>245501259</v>
      </c>
    </row>
    <row r="2493" spans="1:11" x14ac:dyDescent="0.25">
      <c r="A2493" t="s">
        <v>7427</v>
      </c>
      <c r="B2493" t="s">
        <v>7428</v>
      </c>
      <c r="C2493" t="s">
        <v>7429</v>
      </c>
      <c r="D2493">
        <v>55546</v>
      </c>
      <c r="E2493" t="s">
        <v>14</v>
      </c>
      <c r="F2493">
        <v>207</v>
      </c>
      <c r="G2493">
        <v>11</v>
      </c>
      <c r="H2493">
        <v>3</v>
      </c>
      <c r="I2493">
        <v>55</v>
      </c>
      <c r="J2493">
        <v>44</v>
      </c>
      <c r="K2493">
        <v>245501259</v>
      </c>
    </row>
    <row r="2494" spans="1:11" x14ac:dyDescent="0.25">
      <c r="A2494" t="s">
        <v>7430</v>
      </c>
      <c r="B2494" t="s">
        <v>7431</v>
      </c>
      <c r="C2494" t="s">
        <v>7432</v>
      </c>
      <c r="D2494">
        <v>55511</v>
      </c>
      <c r="E2494" t="s">
        <v>14</v>
      </c>
      <c r="F2494">
        <v>118</v>
      </c>
      <c r="G2494">
        <v>11</v>
      </c>
      <c r="H2494">
        <v>3</v>
      </c>
      <c r="I2494">
        <v>55</v>
      </c>
      <c r="J2494">
        <v>44</v>
      </c>
      <c r="K2494">
        <v>245501259</v>
      </c>
    </row>
    <row r="2495" spans="1:11" x14ac:dyDescent="0.25">
      <c r="A2495" t="s">
        <v>7433</v>
      </c>
      <c r="B2495" t="s">
        <v>7434</v>
      </c>
      <c r="C2495" t="s">
        <v>7435</v>
      </c>
      <c r="D2495">
        <v>55508</v>
      </c>
      <c r="E2495" t="s">
        <v>14</v>
      </c>
      <c r="F2495">
        <v>351</v>
      </c>
      <c r="G2495">
        <v>11</v>
      </c>
      <c r="H2495">
        <v>3</v>
      </c>
      <c r="I2495">
        <v>55</v>
      </c>
      <c r="J2495">
        <v>44</v>
      </c>
      <c r="K2495">
        <v>245501259</v>
      </c>
    </row>
    <row r="2496" spans="1:11" x14ac:dyDescent="0.25">
      <c r="A2496" t="s">
        <v>7436</v>
      </c>
      <c r="B2496" t="s">
        <v>7437</v>
      </c>
      <c r="C2496" t="s">
        <v>7438</v>
      </c>
      <c r="D2496">
        <v>55022</v>
      </c>
      <c r="E2496" t="s">
        <v>14</v>
      </c>
      <c r="F2496">
        <v>141</v>
      </c>
      <c r="G2496">
        <v>11</v>
      </c>
      <c r="H2496">
        <v>3</v>
      </c>
      <c r="I2496">
        <v>55</v>
      </c>
      <c r="J2496">
        <v>44</v>
      </c>
      <c r="K2496">
        <v>245501259</v>
      </c>
    </row>
    <row r="2497" spans="1:11" x14ac:dyDescent="0.25">
      <c r="A2497" t="s">
        <v>7439</v>
      </c>
      <c r="B2497" t="s">
        <v>7440</v>
      </c>
      <c r="C2497" t="s">
        <v>7441</v>
      </c>
      <c r="D2497">
        <v>8065</v>
      </c>
      <c r="E2497" t="s">
        <v>14</v>
      </c>
      <c r="F2497">
        <v>46</v>
      </c>
      <c r="G2497">
        <v>3</v>
      </c>
      <c r="H2497">
        <v>3</v>
      </c>
      <c r="I2497">
        <v>8</v>
      </c>
      <c r="J2497">
        <v>44</v>
      </c>
      <c r="K2497">
        <v>240800847</v>
      </c>
    </row>
    <row r="2498" spans="1:11" x14ac:dyDescent="0.25">
      <c r="A2498" t="s">
        <v>7442</v>
      </c>
      <c r="B2498" t="s">
        <v>7443</v>
      </c>
      <c r="C2498" t="s">
        <v>7444</v>
      </c>
      <c r="D2498">
        <v>8276</v>
      </c>
      <c r="E2498" t="s">
        <v>14</v>
      </c>
      <c r="F2498">
        <v>725</v>
      </c>
      <c r="G2498">
        <v>3</v>
      </c>
      <c r="H2498">
        <v>3</v>
      </c>
      <c r="I2498">
        <v>8</v>
      </c>
      <c r="J2498">
        <v>44</v>
      </c>
      <c r="K2498">
        <v>240800847</v>
      </c>
    </row>
    <row r="2499" spans="1:11" x14ac:dyDescent="0.25">
      <c r="A2499" t="s">
        <v>7445</v>
      </c>
      <c r="B2499" t="s">
        <v>7446</v>
      </c>
      <c r="C2499" t="s">
        <v>7447</v>
      </c>
      <c r="D2499">
        <v>8421</v>
      </c>
      <c r="E2499" t="s">
        <v>14</v>
      </c>
      <c r="F2499">
        <v>94</v>
      </c>
      <c r="G2499">
        <v>3</v>
      </c>
      <c r="H2499">
        <v>3</v>
      </c>
      <c r="I2499">
        <v>8</v>
      </c>
      <c r="J2499">
        <v>44</v>
      </c>
      <c r="K2499">
        <v>240800847</v>
      </c>
    </row>
    <row r="2500" spans="1:11" x14ac:dyDescent="0.25">
      <c r="A2500" t="s">
        <v>7448</v>
      </c>
      <c r="B2500" t="s">
        <v>7449</v>
      </c>
      <c r="C2500" t="s">
        <v>7450</v>
      </c>
      <c r="D2500">
        <v>55510</v>
      </c>
      <c r="E2500" t="s">
        <v>14</v>
      </c>
      <c r="F2500">
        <v>129</v>
      </c>
      <c r="G2500">
        <v>11</v>
      </c>
      <c r="H2500">
        <v>3</v>
      </c>
      <c r="I2500">
        <v>55</v>
      </c>
      <c r="J2500">
        <v>44</v>
      </c>
      <c r="K2500">
        <v>245501259</v>
      </c>
    </row>
    <row r="2501" spans="1:11" x14ac:dyDescent="0.25">
      <c r="A2501" t="s">
        <v>7451</v>
      </c>
      <c r="B2501" t="s">
        <v>7452</v>
      </c>
      <c r="C2501" t="s">
        <v>7453</v>
      </c>
      <c r="D2501">
        <v>55509</v>
      </c>
      <c r="E2501" t="s">
        <v>14</v>
      </c>
      <c r="F2501">
        <v>276</v>
      </c>
      <c r="G2501">
        <v>11</v>
      </c>
      <c r="H2501">
        <v>3</v>
      </c>
      <c r="I2501">
        <v>55</v>
      </c>
      <c r="J2501">
        <v>44</v>
      </c>
      <c r="K2501">
        <v>245501259</v>
      </c>
    </row>
    <row r="2502" spans="1:11" x14ac:dyDescent="0.25">
      <c r="A2502" t="s">
        <v>7454</v>
      </c>
      <c r="B2502" t="s">
        <v>7455</v>
      </c>
      <c r="C2502" t="s">
        <v>7456</v>
      </c>
      <c r="D2502">
        <v>55110</v>
      </c>
      <c r="E2502" t="s">
        <v>14</v>
      </c>
      <c r="F2502">
        <v>224</v>
      </c>
      <c r="G2502">
        <v>11</v>
      </c>
      <c r="H2502">
        <v>3</v>
      </c>
      <c r="I2502">
        <v>55</v>
      </c>
      <c r="J2502">
        <v>44</v>
      </c>
      <c r="K2502">
        <v>245501259</v>
      </c>
    </row>
    <row r="2503" spans="1:11" x14ac:dyDescent="0.25">
      <c r="A2503" t="s">
        <v>7457</v>
      </c>
      <c r="B2503" t="s">
        <v>7458</v>
      </c>
      <c r="C2503" t="s">
        <v>7459</v>
      </c>
      <c r="D2503">
        <v>8168</v>
      </c>
      <c r="E2503" t="s">
        <v>14</v>
      </c>
      <c r="F2503">
        <v>175</v>
      </c>
      <c r="G2503">
        <v>3</v>
      </c>
      <c r="H2503">
        <v>3</v>
      </c>
      <c r="I2503">
        <v>8</v>
      </c>
      <c r="J2503">
        <v>44</v>
      </c>
      <c r="K2503">
        <v>240800847</v>
      </c>
    </row>
    <row r="2504" spans="1:11" x14ac:dyDescent="0.25">
      <c r="A2504" t="s">
        <v>7460</v>
      </c>
      <c r="B2504" t="s">
        <v>7461</v>
      </c>
      <c r="C2504" t="s">
        <v>7462</v>
      </c>
      <c r="D2504">
        <v>8269</v>
      </c>
      <c r="E2504" t="s">
        <v>14</v>
      </c>
      <c r="F2504">
        <v>78</v>
      </c>
      <c r="G2504">
        <v>3</v>
      </c>
      <c r="H2504">
        <v>3</v>
      </c>
      <c r="I2504">
        <v>8</v>
      </c>
      <c r="J2504">
        <v>44</v>
      </c>
      <c r="K2504">
        <v>240800847</v>
      </c>
    </row>
    <row r="2505" spans="1:11" x14ac:dyDescent="0.25">
      <c r="A2505" t="s">
        <v>7463</v>
      </c>
      <c r="B2505" t="s">
        <v>7464</v>
      </c>
      <c r="C2505" t="s">
        <v>7465</v>
      </c>
      <c r="D2505">
        <v>55391</v>
      </c>
      <c r="E2505" t="s">
        <v>14</v>
      </c>
      <c r="F2505">
        <v>198</v>
      </c>
      <c r="G2505">
        <v>14</v>
      </c>
      <c r="H2505">
        <v>3</v>
      </c>
      <c r="I2505">
        <v>55</v>
      </c>
      <c r="J2505">
        <v>44</v>
      </c>
      <c r="K2505">
        <v>200066132</v>
      </c>
    </row>
    <row r="2506" spans="1:11" x14ac:dyDescent="0.25">
      <c r="A2506" t="s">
        <v>7466</v>
      </c>
      <c r="B2506" t="s">
        <v>7467</v>
      </c>
      <c r="C2506" t="s">
        <v>7468</v>
      </c>
      <c r="D2506">
        <v>55377</v>
      </c>
      <c r="E2506" t="s">
        <v>14</v>
      </c>
      <c r="F2506">
        <v>93</v>
      </c>
      <c r="G2506">
        <v>14</v>
      </c>
      <c r="H2506">
        <v>3</v>
      </c>
      <c r="I2506">
        <v>55</v>
      </c>
      <c r="J2506">
        <v>44</v>
      </c>
      <c r="K2506">
        <v>200066132</v>
      </c>
    </row>
    <row r="2507" spans="1:11" x14ac:dyDescent="0.25">
      <c r="A2507" t="s">
        <v>7469</v>
      </c>
      <c r="B2507" t="s">
        <v>7470</v>
      </c>
      <c r="C2507" t="s">
        <v>7471</v>
      </c>
      <c r="D2507">
        <v>55323</v>
      </c>
      <c r="E2507" t="s">
        <v>14</v>
      </c>
      <c r="F2507">
        <v>69</v>
      </c>
      <c r="G2507">
        <v>14</v>
      </c>
      <c r="H2507">
        <v>3</v>
      </c>
      <c r="I2507">
        <v>55</v>
      </c>
      <c r="J2507">
        <v>44</v>
      </c>
      <c r="K2507">
        <v>200066132</v>
      </c>
    </row>
    <row r="2508" spans="1:11" x14ac:dyDescent="0.25">
      <c r="A2508" t="s">
        <v>7472</v>
      </c>
      <c r="B2508" t="s">
        <v>7473</v>
      </c>
      <c r="C2508" t="s">
        <v>7474</v>
      </c>
      <c r="D2508">
        <v>55275</v>
      </c>
      <c r="E2508" t="s">
        <v>14</v>
      </c>
      <c r="F2508">
        <v>85</v>
      </c>
      <c r="G2508">
        <v>14</v>
      </c>
      <c r="H2508">
        <v>3</v>
      </c>
      <c r="I2508">
        <v>55</v>
      </c>
      <c r="J2508">
        <v>44</v>
      </c>
      <c r="K2508">
        <v>200066132</v>
      </c>
    </row>
    <row r="2509" spans="1:11" x14ac:dyDescent="0.25">
      <c r="A2509" t="s">
        <v>7475</v>
      </c>
      <c r="B2509" t="s">
        <v>7476</v>
      </c>
      <c r="C2509" t="s">
        <v>7477</v>
      </c>
      <c r="D2509">
        <v>8252</v>
      </c>
      <c r="E2509" t="s">
        <v>14</v>
      </c>
      <c r="F2509">
        <v>113</v>
      </c>
      <c r="G2509">
        <v>3</v>
      </c>
      <c r="H2509">
        <v>3</v>
      </c>
      <c r="I2509">
        <v>8</v>
      </c>
      <c r="J2509">
        <v>44</v>
      </c>
      <c r="K2509">
        <v>240800847</v>
      </c>
    </row>
    <row r="2510" spans="1:11" x14ac:dyDescent="0.25">
      <c r="A2510" t="s">
        <v>7478</v>
      </c>
      <c r="B2510" t="s">
        <v>7479</v>
      </c>
      <c r="C2510" t="s">
        <v>7480</v>
      </c>
      <c r="D2510">
        <v>55408</v>
      </c>
      <c r="E2510" t="s">
        <v>14</v>
      </c>
      <c r="F2510">
        <v>171</v>
      </c>
      <c r="G2510">
        <v>14</v>
      </c>
      <c r="H2510">
        <v>3</v>
      </c>
      <c r="I2510">
        <v>55</v>
      </c>
      <c r="J2510">
        <v>44</v>
      </c>
      <c r="K2510">
        <v>200066132</v>
      </c>
    </row>
    <row r="2511" spans="1:11" x14ac:dyDescent="0.25">
      <c r="A2511" t="s">
        <v>7481</v>
      </c>
      <c r="B2511" t="s">
        <v>7482</v>
      </c>
      <c r="C2511" t="s">
        <v>7483</v>
      </c>
      <c r="D2511">
        <v>55362</v>
      </c>
      <c r="E2511" t="s">
        <v>14</v>
      </c>
      <c r="F2511">
        <v>181</v>
      </c>
      <c r="G2511">
        <v>14</v>
      </c>
      <c r="H2511">
        <v>3</v>
      </c>
      <c r="I2511">
        <v>55</v>
      </c>
      <c r="J2511">
        <v>44</v>
      </c>
      <c r="K2511">
        <v>200066132</v>
      </c>
    </row>
    <row r="2512" spans="1:11" x14ac:dyDescent="0.25">
      <c r="A2512" t="s">
        <v>7484</v>
      </c>
      <c r="B2512" t="s">
        <v>7485</v>
      </c>
      <c r="C2512" t="s">
        <v>7486</v>
      </c>
      <c r="D2512">
        <v>55250</v>
      </c>
      <c r="E2512" t="s">
        <v>14</v>
      </c>
      <c r="F2512">
        <v>181</v>
      </c>
      <c r="G2512">
        <v>14</v>
      </c>
      <c r="H2512">
        <v>3</v>
      </c>
      <c r="I2512">
        <v>55</v>
      </c>
      <c r="J2512">
        <v>44</v>
      </c>
      <c r="K2512">
        <v>200066132</v>
      </c>
    </row>
    <row r="2513" spans="1:11" x14ac:dyDescent="0.25">
      <c r="A2513" t="s">
        <v>7487</v>
      </c>
      <c r="B2513" t="s">
        <v>7488</v>
      </c>
      <c r="C2513" t="s">
        <v>7489</v>
      </c>
      <c r="D2513">
        <v>55018</v>
      </c>
      <c r="E2513" t="s">
        <v>14</v>
      </c>
      <c r="F2513">
        <v>40</v>
      </c>
      <c r="G2513">
        <v>14</v>
      </c>
      <c r="H2513">
        <v>3</v>
      </c>
      <c r="I2513">
        <v>55</v>
      </c>
      <c r="J2513">
        <v>44</v>
      </c>
      <c r="K2513">
        <v>200066132</v>
      </c>
    </row>
    <row r="2514" spans="1:11" x14ac:dyDescent="0.25">
      <c r="A2514" t="s">
        <v>7490</v>
      </c>
      <c r="B2514" t="s">
        <v>7491</v>
      </c>
      <c r="C2514" t="s">
        <v>7492</v>
      </c>
      <c r="D2514">
        <v>8502</v>
      </c>
      <c r="E2514" t="s">
        <v>14</v>
      </c>
      <c r="F2514">
        <v>91</v>
      </c>
      <c r="G2514">
        <v>3</v>
      </c>
      <c r="H2514">
        <v>3</v>
      </c>
      <c r="I2514">
        <v>8</v>
      </c>
      <c r="J2514">
        <v>44</v>
      </c>
      <c r="K2514">
        <v>240800847</v>
      </c>
    </row>
    <row r="2515" spans="1:11" x14ac:dyDescent="0.25">
      <c r="A2515" t="s">
        <v>7493</v>
      </c>
      <c r="B2515" t="s">
        <v>7494</v>
      </c>
      <c r="C2515" t="s">
        <v>7495</v>
      </c>
      <c r="D2515">
        <v>8311</v>
      </c>
      <c r="E2515" t="s">
        <v>14</v>
      </c>
      <c r="F2515">
        <v>2227</v>
      </c>
      <c r="G2515">
        <v>3</v>
      </c>
      <c r="H2515">
        <v>3</v>
      </c>
      <c r="I2515">
        <v>8</v>
      </c>
      <c r="J2515">
        <v>44</v>
      </c>
      <c r="K2515">
        <v>240800847</v>
      </c>
    </row>
    <row r="2516" spans="1:11" x14ac:dyDescent="0.25">
      <c r="A2516" t="s">
        <v>7496</v>
      </c>
      <c r="B2516" t="s">
        <v>7497</v>
      </c>
      <c r="C2516" t="s">
        <v>7498</v>
      </c>
      <c r="D2516">
        <v>8268</v>
      </c>
      <c r="E2516" t="s">
        <v>14</v>
      </c>
      <c r="F2516">
        <v>69</v>
      </c>
      <c r="G2516">
        <v>19</v>
      </c>
      <c r="H2516">
        <v>3</v>
      </c>
      <c r="I2516">
        <v>8</v>
      </c>
      <c r="J2516">
        <v>44</v>
      </c>
      <c r="K2516">
        <v>240800847</v>
      </c>
    </row>
    <row r="2517" spans="1:11" x14ac:dyDescent="0.25">
      <c r="A2517" t="s">
        <v>7499</v>
      </c>
      <c r="B2517" t="s">
        <v>7500</v>
      </c>
      <c r="C2517" t="s">
        <v>7501</v>
      </c>
      <c r="D2517">
        <v>8430</v>
      </c>
      <c r="E2517" t="s">
        <v>14</v>
      </c>
      <c r="F2517">
        <v>39</v>
      </c>
      <c r="G2517">
        <v>19</v>
      </c>
      <c r="H2517">
        <v>3</v>
      </c>
      <c r="I2517">
        <v>8</v>
      </c>
      <c r="J2517">
        <v>44</v>
      </c>
      <c r="K2517">
        <v>240800847</v>
      </c>
    </row>
    <row r="2518" spans="1:11" x14ac:dyDescent="0.25">
      <c r="A2518" t="s">
        <v>7502</v>
      </c>
      <c r="B2518" t="s">
        <v>7503</v>
      </c>
      <c r="C2518" t="s">
        <v>7504</v>
      </c>
      <c r="D2518">
        <v>8354</v>
      </c>
      <c r="E2518" t="s">
        <v>14</v>
      </c>
      <c r="F2518">
        <v>821</v>
      </c>
      <c r="G2518">
        <v>19</v>
      </c>
      <c r="H2518">
        <v>3</v>
      </c>
      <c r="I2518">
        <v>8</v>
      </c>
      <c r="J2518">
        <v>44</v>
      </c>
      <c r="K2518">
        <v>240800847</v>
      </c>
    </row>
    <row r="2519" spans="1:11" x14ac:dyDescent="0.25">
      <c r="A2519" t="s">
        <v>7505</v>
      </c>
      <c r="B2519" t="s">
        <v>7506</v>
      </c>
      <c r="C2519" t="s">
        <v>7507</v>
      </c>
      <c r="D2519">
        <v>8063</v>
      </c>
      <c r="E2519" t="s">
        <v>14</v>
      </c>
      <c r="F2519">
        <v>133</v>
      </c>
      <c r="G2519">
        <v>19</v>
      </c>
      <c r="H2519">
        <v>3</v>
      </c>
      <c r="I2519">
        <v>8</v>
      </c>
      <c r="J2519">
        <v>44</v>
      </c>
      <c r="K2519">
        <v>240800847</v>
      </c>
    </row>
    <row r="2520" spans="1:11" x14ac:dyDescent="0.25">
      <c r="A2520" t="s">
        <v>7508</v>
      </c>
      <c r="B2520" t="s">
        <v>7509</v>
      </c>
      <c r="C2520" t="s">
        <v>7510</v>
      </c>
      <c r="D2520">
        <v>8317</v>
      </c>
      <c r="E2520" t="s">
        <v>14</v>
      </c>
      <c r="F2520">
        <v>110</v>
      </c>
      <c r="G2520">
        <v>19</v>
      </c>
      <c r="H2520">
        <v>3</v>
      </c>
      <c r="I2520">
        <v>8</v>
      </c>
      <c r="J2520">
        <v>44</v>
      </c>
      <c r="K2520">
        <v>240800847</v>
      </c>
    </row>
    <row r="2521" spans="1:11" x14ac:dyDescent="0.25">
      <c r="A2521" t="s">
        <v>7511</v>
      </c>
      <c r="B2521" t="s">
        <v>7512</v>
      </c>
      <c r="C2521" t="s">
        <v>7513</v>
      </c>
      <c r="D2521">
        <v>8023</v>
      </c>
      <c r="E2521" t="s">
        <v>14</v>
      </c>
      <c r="F2521">
        <v>65</v>
      </c>
      <c r="G2521">
        <v>19</v>
      </c>
      <c r="H2521">
        <v>3</v>
      </c>
      <c r="I2521">
        <v>8</v>
      </c>
      <c r="J2521">
        <v>44</v>
      </c>
      <c r="K2521">
        <v>240800847</v>
      </c>
    </row>
    <row r="2522" spans="1:11" x14ac:dyDescent="0.25">
      <c r="A2522" t="s">
        <v>7514</v>
      </c>
      <c r="B2522" t="s">
        <v>7515</v>
      </c>
      <c r="C2522" t="s">
        <v>7516</v>
      </c>
      <c r="D2522">
        <v>8300</v>
      </c>
      <c r="E2522" t="s">
        <v>14</v>
      </c>
      <c r="F2522">
        <v>14</v>
      </c>
      <c r="G2522">
        <v>19</v>
      </c>
      <c r="H2522">
        <v>3</v>
      </c>
      <c r="I2522">
        <v>8</v>
      </c>
      <c r="J2522">
        <v>44</v>
      </c>
      <c r="K2522">
        <v>240800847</v>
      </c>
    </row>
    <row r="2523" spans="1:11" x14ac:dyDescent="0.25">
      <c r="A2523" t="s">
        <v>7517</v>
      </c>
      <c r="B2523" t="s">
        <v>7518</v>
      </c>
      <c r="C2523" t="s">
        <v>7519</v>
      </c>
      <c r="D2523">
        <v>8405</v>
      </c>
      <c r="E2523" t="s">
        <v>14</v>
      </c>
      <c r="F2523">
        <v>235</v>
      </c>
      <c r="G2523">
        <v>19</v>
      </c>
      <c r="H2523">
        <v>4</v>
      </c>
      <c r="I2523">
        <v>8</v>
      </c>
      <c r="J2523">
        <v>44</v>
      </c>
      <c r="K2523">
        <v>240800920</v>
      </c>
    </row>
    <row r="2524" spans="1:11" x14ac:dyDescent="0.25">
      <c r="A2524" t="s">
        <v>7520</v>
      </c>
      <c r="B2524" t="s">
        <v>7521</v>
      </c>
      <c r="C2524" t="s">
        <v>7522</v>
      </c>
      <c r="D2524">
        <v>8335</v>
      </c>
      <c r="E2524" t="s">
        <v>14</v>
      </c>
      <c r="F2524">
        <v>79</v>
      </c>
      <c r="G2524">
        <v>10</v>
      </c>
      <c r="H2524">
        <v>1</v>
      </c>
      <c r="I2524">
        <v>8</v>
      </c>
      <c r="J2524">
        <v>44</v>
      </c>
      <c r="K2524">
        <v>240800862</v>
      </c>
    </row>
    <row r="2525" spans="1:11" x14ac:dyDescent="0.25">
      <c r="A2525" t="s">
        <v>7523</v>
      </c>
      <c r="B2525" t="s">
        <v>7524</v>
      </c>
      <c r="C2525" t="s">
        <v>7525</v>
      </c>
      <c r="D2525">
        <v>8374</v>
      </c>
      <c r="E2525" t="s">
        <v>14</v>
      </c>
      <c r="F2525">
        <v>125</v>
      </c>
      <c r="G2525">
        <v>1</v>
      </c>
      <c r="H2525">
        <v>4</v>
      </c>
      <c r="I2525">
        <v>8</v>
      </c>
      <c r="J2525">
        <v>44</v>
      </c>
      <c r="K2525">
        <v>240800862</v>
      </c>
    </row>
    <row r="2526" spans="1:11" x14ac:dyDescent="0.25">
      <c r="A2526" t="s">
        <v>7526</v>
      </c>
      <c r="B2526" t="s">
        <v>7527</v>
      </c>
      <c r="C2526" t="s">
        <v>7528</v>
      </c>
      <c r="D2526">
        <v>8278</v>
      </c>
      <c r="E2526" t="s">
        <v>14</v>
      </c>
      <c r="F2526">
        <v>80</v>
      </c>
      <c r="G2526">
        <v>1</v>
      </c>
      <c r="H2526">
        <v>4</v>
      </c>
      <c r="I2526">
        <v>8</v>
      </c>
      <c r="J2526">
        <v>44</v>
      </c>
      <c r="K2526">
        <v>240800862</v>
      </c>
    </row>
    <row r="2527" spans="1:11" x14ac:dyDescent="0.25">
      <c r="A2527" t="s">
        <v>7529</v>
      </c>
      <c r="B2527" t="s">
        <v>7530</v>
      </c>
      <c r="C2527" t="s">
        <v>7531</v>
      </c>
      <c r="D2527">
        <v>8238</v>
      </c>
      <c r="E2527" t="s">
        <v>14</v>
      </c>
      <c r="F2527">
        <v>98</v>
      </c>
      <c r="G2527">
        <v>1</v>
      </c>
      <c r="H2527">
        <v>4</v>
      </c>
      <c r="I2527">
        <v>8</v>
      </c>
      <c r="J2527">
        <v>44</v>
      </c>
      <c r="K2527">
        <v>240800862</v>
      </c>
    </row>
    <row r="2528" spans="1:11" x14ac:dyDescent="0.25">
      <c r="A2528" t="s">
        <v>7532</v>
      </c>
      <c r="B2528" t="s">
        <v>7533</v>
      </c>
      <c r="C2528" t="s">
        <v>7534</v>
      </c>
      <c r="D2528">
        <v>8204</v>
      </c>
      <c r="E2528" t="s">
        <v>14</v>
      </c>
      <c r="F2528">
        <v>78</v>
      </c>
      <c r="G2528">
        <v>1</v>
      </c>
      <c r="H2528">
        <v>4</v>
      </c>
      <c r="I2528">
        <v>8</v>
      </c>
      <c r="J2528">
        <v>44</v>
      </c>
      <c r="K2528">
        <v>240800862</v>
      </c>
    </row>
    <row r="2529" spans="1:11" x14ac:dyDescent="0.25">
      <c r="A2529" t="s">
        <v>7535</v>
      </c>
      <c r="B2529" t="s">
        <v>7536</v>
      </c>
      <c r="C2529" t="s">
        <v>7537</v>
      </c>
      <c r="D2529">
        <v>8095</v>
      </c>
      <c r="E2529" t="s">
        <v>14</v>
      </c>
      <c r="F2529">
        <v>179</v>
      </c>
      <c r="G2529">
        <v>10</v>
      </c>
      <c r="H2529">
        <v>1</v>
      </c>
      <c r="I2529">
        <v>8</v>
      </c>
      <c r="J2529">
        <v>44</v>
      </c>
      <c r="K2529">
        <v>240800862</v>
      </c>
    </row>
    <row r="2530" spans="1:11" x14ac:dyDescent="0.25">
      <c r="A2530" t="s">
        <v>7538</v>
      </c>
      <c r="B2530" t="s">
        <v>7539</v>
      </c>
      <c r="C2530" t="s">
        <v>7540</v>
      </c>
      <c r="D2530">
        <v>8080</v>
      </c>
      <c r="E2530" t="s">
        <v>14</v>
      </c>
      <c r="F2530">
        <v>125</v>
      </c>
      <c r="G2530">
        <v>10</v>
      </c>
      <c r="H2530">
        <v>1</v>
      </c>
      <c r="I2530">
        <v>8</v>
      </c>
      <c r="J2530">
        <v>44</v>
      </c>
      <c r="K2530">
        <v>240800862</v>
      </c>
    </row>
    <row r="2531" spans="1:11" x14ac:dyDescent="0.25">
      <c r="A2531" t="s">
        <v>7541</v>
      </c>
      <c r="B2531" t="s">
        <v>7542</v>
      </c>
      <c r="C2531" t="s">
        <v>7543</v>
      </c>
      <c r="D2531">
        <v>8041</v>
      </c>
      <c r="E2531" t="s">
        <v>14</v>
      </c>
      <c r="F2531">
        <v>204</v>
      </c>
      <c r="G2531">
        <v>10</v>
      </c>
      <c r="H2531">
        <v>1</v>
      </c>
      <c r="I2531">
        <v>8</v>
      </c>
      <c r="J2531">
        <v>44</v>
      </c>
      <c r="K2531">
        <v>240800862</v>
      </c>
    </row>
    <row r="2532" spans="1:11" x14ac:dyDescent="0.25">
      <c r="A2532" t="s">
        <v>7544</v>
      </c>
      <c r="B2532" t="s">
        <v>7545</v>
      </c>
      <c r="C2532" t="s">
        <v>7546</v>
      </c>
      <c r="D2532">
        <v>8387</v>
      </c>
      <c r="E2532" t="s">
        <v>14</v>
      </c>
      <c r="F2532">
        <v>182</v>
      </c>
      <c r="G2532">
        <v>1</v>
      </c>
      <c r="H2532">
        <v>4</v>
      </c>
      <c r="I2532">
        <v>8</v>
      </c>
      <c r="J2532">
        <v>44</v>
      </c>
      <c r="K2532">
        <v>240800862</v>
      </c>
    </row>
    <row r="2533" spans="1:11" x14ac:dyDescent="0.25">
      <c r="A2533" t="s">
        <v>7547</v>
      </c>
      <c r="B2533" t="s">
        <v>7548</v>
      </c>
      <c r="C2533" t="s">
        <v>7549</v>
      </c>
      <c r="D2533">
        <v>8348</v>
      </c>
      <c r="E2533" t="s">
        <v>14</v>
      </c>
      <c r="F2533">
        <v>112</v>
      </c>
      <c r="G2533">
        <v>17</v>
      </c>
      <c r="H2533">
        <v>2</v>
      </c>
      <c r="I2533">
        <v>8</v>
      </c>
      <c r="J2533">
        <v>44</v>
      </c>
      <c r="K2533">
        <v>240800862</v>
      </c>
    </row>
    <row r="2534" spans="1:11" x14ac:dyDescent="0.25">
      <c r="A2534" t="s">
        <v>7550</v>
      </c>
      <c r="B2534" t="s">
        <v>7551</v>
      </c>
      <c r="C2534" t="s">
        <v>7552</v>
      </c>
      <c r="D2534">
        <v>8500</v>
      </c>
      <c r="E2534" t="s">
        <v>14</v>
      </c>
      <c r="F2534">
        <v>56</v>
      </c>
      <c r="G2534">
        <v>17</v>
      </c>
      <c r="H2534">
        <v>2</v>
      </c>
      <c r="I2534">
        <v>8</v>
      </c>
      <c r="J2534">
        <v>44</v>
      </c>
      <c r="K2534">
        <v>240800862</v>
      </c>
    </row>
    <row r="2535" spans="1:11" x14ac:dyDescent="0.25">
      <c r="A2535" t="s">
        <v>7553</v>
      </c>
      <c r="B2535" t="s">
        <v>7554</v>
      </c>
      <c r="C2535" t="s">
        <v>7555</v>
      </c>
      <c r="D2535">
        <v>8467</v>
      </c>
      <c r="E2535" t="s">
        <v>14</v>
      </c>
      <c r="F2535">
        <v>107</v>
      </c>
      <c r="G2535">
        <v>17</v>
      </c>
      <c r="H2535">
        <v>2</v>
      </c>
      <c r="I2535">
        <v>8</v>
      </c>
      <c r="J2535">
        <v>44</v>
      </c>
      <c r="K2535">
        <v>240800862</v>
      </c>
    </row>
    <row r="2536" spans="1:11" x14ac:dyDescent="0.25">
      <c r="A2536" t="s">
        <v>7556</v>
      </c>
      <c r="B2536" t="s">
        <v>7557</v>
      </c>
      <c r="C2536" t="s">
        <v>7558</v>
      </c>
      <c r="D2536">
        <v>8117</v>
      </c>
      <c r="E2536" t="s">
        <v>14</v>
      </c>
      <c r="F2536">
        <v>160</v>
      </c>
      <c r="G2536">
        <v>17</v>
      </c>
      <c r="H2536">
        <v>2</v>
      </c>
      <c r="I2536">
        <v>8</v>
      </c>
      <c r="J2536">
        <v>44</v>
      </c>
      <c r="K2536">
        <v>240800862</v>
      </c>
    </row>
    <row r="2537" spans="1:11" x14ac:dyDescent="0.25">
      <c r="A2537" t="s">
        <v>7559</v>
      </c>
      <c r="B2537" t="s">
        <v>7560</v>
      </c>
      <c r="C2537" t="s">
        <v>7561</v>
      </c>
      <c r="D2537">
        <v>8132</v>
      </c>
      <c r="E2537" t="s">
        <v>14</v>
      </c>
      <c r="F2537">
        <v>193</v>
      </c>
      <c r="G2537">
        <v>11</v>
      </c>
      <c r="H2537">
        <v>2</v>
      </c>
      <c r="I2537">
        <v>8</v>
      </c>
      <c r="J2537">
        <v>44</v>
      </c>
      <c r="K2537">
        <v>200043156</v>
      </c>
    </row>
    <row r="2538" spans="1:11" x14ac:dyDescent="0.25">
      <c r="A2538" t="s">
        <v>7562</v>
      </c>
      <c r="B2538" t="s">
        <v>7563</v>
      </c>
      <c r="C2538" t="s">
        <v>7564</v>
      </c>
      <c r="D2538">
        <v>8163</v>
      </c>
      <c r="E2538" t="s">
        <v>14</v>
      </c>
      <c r="F2538">
        <v>260</v>
      </c>
      <c r="G2538">
        <v>17</v>
      </c>
      <c r="H2538">
        <v>2</v>
      </c>
      <c r="I2538">
        <v>8</v>
      </c>
      <c r="J2538">
        <v>44</v>
      </c>
      <c r="K2538">
        <v>240800862</v>
      </c>
    </row>
    <row r="2539" spans="1:11" x14ac:dyDescent="0.25">
      <c r="A2539" t="s">
        <v>7565</v>
      </c>
      <c r="B2539" t="s">
        <v>7566</v>
      </c>
      <c r="C2539" t="s">
        <v>7567</v>
      </c>
      <c r="D2539">
        <v>8402</v>
      </c>
      <c r="E2539" t="s">
        <v>14</v>
      </c>
      <c r="F2539">
        <v>835</v>
      </c>
      <c r="G2539">
        <v>17</v>
      </c>
      <c r="H2539">
        <v>2</v>
      </c>
      <c r="I2539">
        <v>8</v>
      </c>
      <c r="J2539">
        <v>44</v>
      </c>
      <c r="K2539">
        <v>240800862</v>
      </c>
    </row>
    <row r="2540" spans="1:11" x14ac:dyDescent="0.25">
      <c r="A2540" t="s">
        <v>7568</v>
      </c>
      <c r="B2540" t="s">
        <v>7569</v>
      </c>
      <c r="C2540" t="s">
        <v>7570</v>
      </c>
      <c r="D2540">
        <v>8027</v>
      </c>
      <c r="E2540" t="s">
        <v>14</v>
      </c>
      <c r="F2540">
        <v>97</v>
      </c>
      <c r="G2540">
        <v>17</v>
      </c>
      <c r="H2540">
        <v>2</v>
      </c>
      <c r="I2540">
        <v>8</v>
      </c>
      <c r="J2540">
        <v>44</v>
      </c>
      <c r="K2540">
        <v>240800862</v>
      </c>
    </row>
    <row r="2541" spans="1:11" x14ac:dyDescent="0.25">
      <c r="A2541" t="s">
        <v>7571</v>
      </c>
      <c r="B2541" t="s">
        <v>7572</v>
      </c>
      <c r="C2541" t="s">
        <v>7573</v>
      </c>
      <c r="D2541">
        <v>8427</v>
      </c>
      <c r="E2541" t="s">
        <v>14</v>
      </c>
      <c r="F2541">
        <v>211</v>
      </c>
      <c r="G2541">
        <v>11</v>
      </c>
      <c r="H2541">
        <v>2</v>
      </c>
      <c r="I2541">
        <v>8</v>
      </c>
      <c r="J2541">
        <v>44</v>
      </c>
      <c r="K2541">
        <v>200043156</v>
      </c>
    </row>
    <row r="2542" spans="1:11" x14ac:dyDescent="0.25">
      <c r="A2542" t="s">
        <v>7574</v>
      </c>
      <c r="B2542" t="s">
        <v>7575</v>
      </c>
      <c r="C2542" t="s">
        <v>7576</v>
      </c>
      <c r="D2542">
        <v>8415</v>
      </c>
      <c r="E2542" t="s">
        <v>14</v>
      </c>
      <c r="F2542">
        <v>329</v>
      </c>
      <c r="G2542">
        <v>17</v>
      </c>
      <c r="H2542">
        <v>2</v>
      </c>
      <c r="I2542">
        <v>8</v>
      </c>
      <c r="J2542">
        <v>44</v>
      </c>
      <c r="K2542">
        <v>240800862</v>
      </c>
    </row>
    <row r="2543" spans="1:11" x14ac:dyDescent="0.25">
      <c r="A2543" t="s">
        <v>7577</v>
      </c>
      <c r="B2543" t="s">
        <v>7578</v>
      </c>
      <c r="C2543" t="s">
        <v>7579</v>
      </c>
      <c r="D2543">
        <v>8329</v>
      </c>
      <c r="E2543" t="s">
        <v>14</v>
      </c>
      <c r="F2543">
        <v>502</v>
      </c>
      <c r="G2543">
        <v>17</v>
      </c>
      <c r="H2543">
        <v>2</v>
      </c>
      <c r="I2543">
        <v>8</v>
      </c>
      <c r="J2543">
        <v>44</v>
      </c>
      <c r="K2543">
        <v>240800862</v>
      </c>
    </row>
    <row r="2544" spans="1:11" x14ac:dyDescent="0.25">
      <c r="A2544" t="s">
        <v>7580</v>
      </c>
      <c r="B2544" t="s">
        <v>7581</v>
      </c>
      <c r="C2544" t="s">
        <v>7582</v>
      </c>
      <c r="D2544">
        <v>8021</v>
      </c>
      <c r="E2544" t="s">
        <v>14</v>
      </c>
      <c r="F2544">
        <v>153</v>
      </c>
      <c r="G2544">
        <v>11</v>
      </c>
      <c r="H2544">
        <v>2</v>
      </c>
      <c r="I2544">
        <v>8</v>
      </c>
      <c r="J2544">
        <v>44</v>
      </c>
      <c r="K2544">
        <v>200043156</v>
      </c>
    </row>
    <row r="2545" spans="1:11" x14ac:dyDescent="0.25">
      <c r="A2545" t="s">
        <v>7583</v>
      </c>
      <c r="B2545" t="s">
        <v>7584</v>
      </c>
      <c r="C2545" t="s">
        <v>7585</v>
      </c>
      <c r="D2545">
        <v>8240</v>
      </c>
      <c r="E2545" t="s">
        <v>14</v>
      </c>
      <c r="F2545">
        <v>169</v>
      </c>
      <c r="G2545">
        <v>17</v>
      </c>
      <c r="H2545">
        <v>2</v>
      </c>
      <c r="I2545">
        <v>8</v>
      </c>
      <c r="J2545">
        <v>44</v>
      </c>
      <c r="K2545">
        <v>240800862</v>
      </c>
    </row>
    <row r="2546" spans="1:11" x14ac:dyDescent="0.25">
      <c r="A2546" t="s">
        <v>7586</v>
      </c>
      <c r="B2546" t="s">
        <v>7587</v>
      </c>
      <c r="C2546" t="s">
        <v>7588</v>
      </c>
      <c r="D2546">
        <v>8102</v>
      </c>
      <c r="E2546" t="s">
        <v>14</v>
      </c>
      <c r="F2546">
        <v>87</v>
      </c>
      <c r="G2546">
        <v>17</v>
      </c>
      <c r="H2546">
        <v>2</v>
      </c>
      <c r="I2546">
        <v>8</v>
      </c>
      <c r="J2546">
        <v>44</v>
      </c>
      <c r="K2546">
        <v>240800862</v>
      </c>
    </row>
    <row r="2547" spans="1:11" x14ac:dyDescent="0.25">
      <c r="A2547" t="s">
        <v>7589</v>
      </c>
      <c r="B2547" t="s">
        <v>7590</v>
      </c>
      <c r="C2547" t="s">
        <v>7591</v>
      </c>
      <c r="D2547">
        <v>8426</v>
      </c>
      <c r="E2547" t="s">
        <v>14</v>
      </c>
      <c r="F2547">
        <v>95</v>
      </c>
      <c r="G2547">
        <v>8</v>
      </c>
      <c r="H2547">
        <v>2</v>
      </c>
      <c r="I2547">
        <v>8</v>
      </c>
      <c r="J2547">
        <v>44</v>
      </c>
      <c r="K2547">
        <v>200043156</v>
      </c>
    </row>
    <row r="2548" spans="1:11" x14ac:dyDescent="0.25">
      <c r="A2548" t="s">
        <v>7592</v>
      </c>
      <c r="B2548" t="s">
        <v>7593</v>
      </c>
      <c r="C2548" t="s">
        <v>7594</v>
      </c>
      <c r="D2548">
        <v>8234</v>
      </c>
      <c r="E2548" t="s">
        <v>14</v>
      </c>
      <c r="F2548">
        <v>115</v>
      </c>
      <c r="G2548">
        <v>8</v>
      </c>
      <c r="H2548">
        <v>2</v>
      </c>
      <c r="I2548">
        <v>8</v>
      </c>
      <c r="J2548">
        <v>44</v>
      </c>
      <c r="K2548">
        <v>200043156</v>
      </c>
    </row>
    <row r="2549" spans="1:11" x14ac:dyDescent="0.25">
      <c r="A2549" t="s">
        <v>7595</v>
      </c>
      <c r="B2549" t="s">
        <v>3148</v>
      </c>
      <c r="C2549" t="s">
        <v>3149</v>
      </c>
      <c r="D2549">
        <v>8219</v>
      </c>
      <c r="E2549" t="s">
        <v>14</v>
      </c>
      <c r="F2549">
        <v>118</v>
      </c>
      <c r="G2549">
        <v>8</v>
      </c>
      <c r="H2549">
        <v>2</v>
      </c>
      <c r="I2549">
        <v>8</v>
      </c>
      <c r="J2549">
        <v>44</v>
      </c>
      <c r="K2549">
        <v>200043156</v>
      </c>
    </row>
    <row r="2550" spans="1:11" x14ac:dyDescent="0.25">
      <c r="A2550" t="s">
        <v>7596</v>
      </c>
      <c r="B2550" t="s">
        <v>7597</v>
      </c>
      <c r="C2550" t="s">
        <v>7598</v>
      </c>
      <c r="D2550">
        <v>8150</v>
      </c>
      <c r="E2550" t="s">
        <v>14</v>
      </c>
      <c r="F2550">
        <v>169</v>
      </c>
      <c r="G2550">
        <v>8</v>
      </c>
      <c r="H2550">
        <v>2</v>
      </c>
      <c r="I2550">
        <v>8</v>
      </c>
      <c r="J2550">
        <v>44</v>
      </c>
      <c r="K2550">
        <v>200043156</v>
      </c>
    </row>
    <row r="2551" spans="1:11" x14ac:dyDescent="0.25">
      <c r="A2551" t="s">
        <v>7599</v>
      </c>
      <c r="B2551" t="s">
        <v>5289</v>
      </c>
      <c r="C2551" t="s">
        <v>5290</v>
      </c>
      <c r="D2551">
        <v>8356</v>
      </c>
      <c r="E2551" t="s">
        <v>14</v>
      </c>
      <c r="F2551">
        <v>178</v>
      </c>
      <c r="G2551">
        <v>17</v>
      </c>
      <c r="H2551">
        <v>2</v>
      </c>
      <c r="I2551">
        <v>8</v>
      </c>
      <c r="J2551">
        <v>44</v>
      </c>
      <c r="K2551">
        <v>240800862</v>
      </c>
    </row>
    <row r="2552" spans="1:11" x14ac:dyDescent="0.25">
      <c r="A2552" t="s">
        <v>7600</v>
      </c>
      <c r="B2552" t="s">
        <v>7601</v>
      </c>
      <c r="C2552" t="s">
        <v>7602</v>
      </c>
      <c r="D2552">
        <v>8380</v>
      </c>
      <c r="E2552" t="s">
        <v>14</v>
      </c>
      <c r="F2552">
        <v>216</v>
      </c>
      <c r="G2552">
        <v>8</v>
      </c>
      <c r="H2552">
        <v>2</v>
      </c>
      <c r="I2552">
        <v>8</v>
      </c>
      <c r="J2552">
        <v>44</v>
      </c>
      <c r="K2552">
        <v>200043156</v>
      </c>
    </row>
    <row r="2553" spans="1:11" x14ac:dyDescent="0.25">
      <c r="A2553" t="s">
        <v>7603</v>
      </c>
      <c r="B2553" t="s">
        <v>7604</v>
      </c>
      <c r="C2553" t="s">
        <v>7605</v>
      </c>
      <c r="D2553">
        <v>8210</v>
      </c>
      <c r="E2553" t="s">
        <v>14</v>
      </c>
      <c r="F2553">
        <v>113</v>
      </c>
      <c r="G2553">
        <v>8</v>
      </c>
      <c r="H2553">
        <v>2</v>
      </c>
      <c r="I2553">
        <v>8</v>
      </c>
      <c r="J2553">
        <v>44</v>
      </c>
      <c r="K2553">
        <v>200043156</v>
      </c>
    </row>
    <row r="2554" spans="1:11" x14ac:dyDescent="0.25">
      <c r="A2554" t="s">
        <v>7606</v>
      </c>
      <c r="B2554" t="s">
        <v>7607</v>
      </c>
      <c r="C2554" t="s">
        <v>7608</v>
      </c>
      <c r="D2554">
        <v>8046</v>
      </c>
      <c r="E2554" t="s">
        <v>14</v>
      </c>
      <c r="F2554">
        <v>160</v>
      </c>
      <c r="G2554">
        <v>8</v>
      </c>
      <c r="H2554">
        <v>2</v>
      </c>
      <c r="I2554">
        <v>8</v>
      </c>
      <c r="J2554">
        <v>44</v>
      </c>
      <c r="K2554">
        <v>200043156</v>
      </c>
    </row>
    <row r="2555" spans="1:11" x14ac:dyDescent="0.25">
      <c r="A2555" t="s">
        <v>7609</v>
      </c>
      <c r="B2555" t="s">
        <v>7610</v>
      </c>
      <c r="C2555" t="s">
        <v>7611</v>
      </c>
      <c r="D2555">
        <v>8396</v>
      </c>
      <c r="E2555" t="s">
        <v>14</v>
      </c>
      <c r="F2555">
        <v>122</v>
      </c>
      <c r="G2555">
        <v>8</v>
      </c>
      <c r="H2555">
        <v>2</v>
      </c>
      <c r="I2555">
        <v>8</v>
      </c>
      <c r="J2555">
        <v>44</v>
      </c>
      <c r="K2555">
        <v>200043156</v>
      </c>
    </row>
    <row r="2556" spans="1:11" x14ac:dyDescent="0.25">
      <c r="A2556" t="s">
        <v>7612</v>
      </c>
      <c r="B2556" t="s">
        <v>7613</v>
      </c>
      <c r="C2556" t="s">
        <v>7614</v>
      </c>
      <c r="D2556">
        <v>2705</v>
      </c>
      <c r="E2556" t="s">
        <v>14</v>
      </c>
      <c r="F2556">
        <v>206</v>
      </c>
      <c r="G2556">
        <v>6</v>
      </c>
      <c r="H2556">
        <v>2</v>
      </c>
      <c r="I2556">
        <v>2</v>
      </c>
      <c r="J2556">
        <v>32</v>
      </c>
      <c r="K2556">
        <v>240200576</v>
      </c>
    </row>
    <row r="2557" spans="1:11" x14ac:dyDescent="0.25">
      <c r="A2557" t="s">
        <v>7615</v>
      </c>
      <c r="B2557" t="s">
        <v>7616</v>
      </c>
      <c r="C2557" t="s">
        <v>7617</v>
      </c>
      <c r="D2557">
        <v>2553</v>
      </c>
      <c r="E2557" t="s">
        <v>14</v>
      </c>
      <c r="F2557">
        <v>247</v>
      </c>
      <c r="G2557">
        <v>6</v>
      </c>
      <c r="H2557">
        <v>2</v>
      </c>
      <c r="I2557">
        <v>2</v>
      </c>
      <c r="J2557">
        <v>32</v>
      </c>
      <c r="K2557">
        <v>240200576</v>
      </c>
    </row>
    <row r="2558" spans="1:11" x14ac:dyDescent="0.25">
      <c r="A2558" t="s">
        <v>7618</v>
      </c>
      <c r="B2558" t="s">
        <v>7619</v>
      </c>
      <c r="C2558" t="s">
        <v>7620</v>
      </c>
      <c r="D2558">
        <v>2409</v>
      </c>
      <c r="E2558" t="s">
        <v>14</v>
      </c>
      <c r="F2558">
        <v>272</v>
      </c>
      <c r="G2558">
        <v>6</v>
      </c>
      <c r="H2558">
        <v>2</v>
      </c>
      <c r="I2558">
        <v>2</v>
      </c>
      <c r="J2558">
        <v>32</v>
      </c>
      <c r="K2558">
        <v>240200576</v>
      </c>
    </row>
    <row r="2559" spans="1:11" x14ac:dyDescent="0.25">
      <c r="A2559" t="s">
        <v>7621</v>
      </c>
      <c r="B2559" t="s">
        <v>7622</v>
      </c>
      <c r="C2559" t="s">
        <v>7623</v>
      </c>
      <c r="D2559">
        <v>2457</v>
      </c>
      <c r="E2559" t="s">
        <v>14</v>
      </c>
      <c r="F2559">
        <v>389</v>
      </c>
      <c r="G2559">
        <v>6</v>
      </c>
      <c r="H2559">
        <v>2</v>
      </c>
      <c r="I2559">
        <v>2</v>
      </c>
      <c r="J2559">
        <v>32</v>
      </c>
      <c r="K2559">
        <v>240200576</v>
      </c>
    </row>
    <row r="2560" spans="1:11" x14ac:dyDescent="0.25">
      <c r="A2560" t="s">
        <v>7624</v>
      </c>
      <c r="B2560" t="s">
        <v>7625</v>
      </c>
      <c r="C2560" t="s">
        <v>7626</v>
      </c>
      <c r="D2560">
        <v>2430</v>
      </c>
      <c r="E2560" t="s">
        <v>14</v>
      </c>
      <c r="F2560">
        <v>1270</v>
      </c>
      <c r="G2560">
        <v>6</v>
      </c>
      <c r="H2560">
        <v>2</v>
      </c>
      <c r="I2560">
        <v>2</v>
      </c>
      <c r="J2560">
        <v>32</v>
      </c>
      <c r="K2560">
        <v>240200576</v>
      </c>
    </row>
    <row r="2561" spans="1:11" x14ac:dyDescent="0.25">
      <c r="A2561" t="s">
        <v>7627</v>
      </c>
      <c r="B2561" t="s">
        <v>7628</v>
      </c>
      <c r="C2561" t="s">
        <v>7629</v>
      </c>
      <c r="D2561">
        <v>2498</v>
      </c>
      <c r="E2561" t="s">
        <v>14</v>
      </c>
      <c r="F2561">
        <v>762</v>
      </c>
      <c r="G2561">
        <v>6</v>
      </c>
      <c r="H2561">
        <v>2</v>
      </c>
      <c r="I2561">
        <v>2</v>
      </c>
      <c r="J2561">
        <v>32</v>
      </c>
      <c r="K2561">
        <v>240200576</v>
      </c>
    </row>
    <row r="2562" spans="1:11" x14ac:dyDescent="0.25">
      <c r="A2562" t="s">
        <v>7630</v>
      </c>
      <c r="B2562" t="s">
        <v>7631</v>
      </c>
      <c r="C2562" t="s">
        <v>7632</v>
      </c>
      <c r="D2562">
        <v>2346</v>
      </c>
      <c r="E2562" t="s">
        <v>14</v>
      </c>
      <c r="F2562">
        <v>654</v>
      </c>
      <c r="G2562">
        <v>6</v>
      </c>
      <c r="H2562">
        <v>2</v>
      </c>
      <c r="I2562">
        <v>2</v>
      </c>
      <c r="J2562">
        <v>32</v>
      </c>
      <c r="K2562">
        <v>240200576</v>
      </c>
    </row>
    <row r="2563" spans="1:11" x14ac:dyDescent="0.25">
      <c r="A2563" t="s">
        <v>7633</v>
      </c>
      <c r="B2563" t="s">
        <v>7634</v>
      </c>
      <c r="C2563" t="s">
        <v>7635</v>
      </c>
      <c r="D2563">
        <v>2697</v>
      </c>
      <c r="E2563" t="s">
        <v>14</v>
      </c>
      <c r="F2563">
        <v>383</v>
      </c>
      <c r="G2563">
        <v>10</v>
      </c>
      <c r="H2563">
        <v>2</v>
      </c>
      <c r="I2563">
        <v>2</v>
      </c>
      <c r="J2563">
        <v>32</v>
      </c>
      <c r="K2563">
        <v>200043495</v>
      </c>
    </row>
    <row r="2564" spans="1:11" x14ac:dyDescent="0.25">
      <c r="A2564" t="s">
        <v>7636</v>
      </c>
      <c r="B2564" t="s">
        <v>7637</v>
      </c>
      <c r="C2564" t="s">
        <v>7638</v>
      </c>
      <c r="D2564">
        <v>2157</v>
      </c>
      <c r="E2564" t="s">
        <v>14</v>
      </c>
      <c r="F2564">
        <v>834</v>
      </c>
      <c r="G2564">
        <v>9</v>
      </c>
      <c r="H2564">
        <v>2</v>
      </c>
      <c r="I2564">
        <v>2</v>
      </c>
      <c r="J2564">
        <v>32</v>
      </c>
      <c r="K2564">
        <v>200043495</v>
      </c>
    </row>
    <row r="2565" spans="1:11" x14ac:dyDescent="0.25">
      <c r="A2565" t="s">
        <v>7639</v>
      </c>
      <c r="B2565" t="s">
        <v>7640</v>
      </c>
      <c r="C2565" t="s">
        <v>7641</v>
      </c>
      <c r="D2565">
        <v>2028</v>
      </c>
      <c r="E2565" t="s">
        <v>14</v>
      </c>
      <c r="F2565">
        <v>2597</v>
      </c>
      <c r="G2565">
        <v>10</v>
      </c>
      <c r="H2565">
        <v>2</v>
      </c>
      <c r="I2565">
        <v>2</v>
      </c>
      <c r="J2565">
        <v>32</v>
      </c>
      <c r="K2565">
        <v>200043495</v>
      </c>
    </row>
    <row r="2566" spans="1:11" x14ac:dyDescent="0.25">
      <c r="A2566" t="s">
        <v>7642</v>
      </c>
      <c r="B2566" t="s">
        <v>7643</v>
      </c>
      <c r="C2566" t="s">
        <v>7644</v>
      </c>
      <c r="D2566">
        <v>2408</v>
      </c>
      <c r="E2566" t="s">
        <v>2639</v>
      </c>
      <c r="F2566">
        <v>24091</v>
      </c>
      <c r="G2566">
        <v>97</v>
      </c>
      <c r="H2566">
        <v>2</v>
      </c>
      <c r="I2566">
        <v>2</v>
      </c>
      <c r="J2566">
        <v>32</v>
      </c>
      <c r="K2566">
        <v>200043495</v>
      </c>
    </row>
    <row r="2567" spans="1:11" x14ac:dyDescent="0.25">
      <c r="A2567" t="s">
        <v>7645</v>
      </c>
      <c r="B2567" t="s">
        <v>7646</v>
      </c>
      <c r="C2567" t="s">
        <v>7647</v>
      </c>
      <c r="D2567">
        <v>2151</v>
      </c>
      <c r="E2567" t="s">
        <v>14</v>
      </c>
      <c r="F2567">
        <v>116</v>
      </c>
      <c r="G2567">
        <v>9</v>
      </c>
      <c r="H2567">
        <v>2</v>
      </c>
      <c r="I2567">
        <v>2</v>
      </c>
      <c r="J2567">
        <v>32</v>
      </c>
      <c r="K2567">
        <v>200043495</v>
      </c>
    </row>
    <row r="2568" spans="1:11" x14ac:dyDescent="0.25">
      <c r="A2568" t="s">
        <v>7648</v>
      </c>
      <c r="B2568" t="s">
        <v>7649</v>
      </c>
      <c r="C2568" t="s">
        <v>7650</v>
      </c>
      <c r="D2568">
        <v>2080</v>
      </c>
      <c r="E2568" t="s">
        <v>14</v>
      </c>
      <c r="F2568">
        <v>327</v>
      </c>
      <c r="G2568">
        <v>9</v>
      </c>
      <c r="H2568">
        <v>2</v>
      </c>
      <c r="I2568">
        <v>2</v>
      </c>
      <c r="J2568">
        <v>32</v>
      </c>
      <c r="K2568">
        <v>200043495</v>
      </c>
    </row>
    <row r="2569" spans="1:11" x14ac:dyDescent="0.25">
      <c r="A2569" t="s">
        <v>7651</v>
      </c>
      <c r="B2569" t="s">
        <v>7652</v>
      </c>
      <c r="C2569" t="s">
        <v>7653</v>
      </c>
      <c r="D2569">
        <v>2489</v>
      </c>
      <c r="E2569" t="s">
        <v>14</v>
      </c>
      <c r="F2569">
        <v>348</v>
      </c>
      <c r="G2569">
        <v>9</v>
      </c>
      <c r="H2569">
        <v>2</v>
      </c>
      <c r="I2569">
        <v>2</v>
      </c>
      <c r="J2569">
        <v>32</v>
      </c>
      <c r="K2569">
        <v>200043495</v>
      </c>
    </row>
    <row r="2570" spans="1:11" x14ac:dyDescent="0.25">
      <c r="A2570" t="s">
        <v>7654</v>
      </c>
      <c r="B2570" t="s">
        <v>7655</v>
      </c>
      <c r="C2570" t="s">
        <v>7656</v>
      </c>
      <c r="D2570">
        <v>2329</v>
      </c>
      <c r="E2570" t="s">
        <v>14</v>
      </c>
      <c r="F2570">
        <v>434</v>
      </c>
      <c r="G2570">
        <v>18</v>
      </c>
      <c r="H2570">
        <v>2</v>
      </c>
      <c r="I2570">
        <v>2</v>
      </c>
      <c r="J2570">
        <v>32</v>
      </c>
      <c r="K2570">
        <v>200071785</v>
      </c>
    </row>
    <row r="2571" spans="1:11" x14ac:dyDescent="0.25">
      <c r="A2571" t="s">
        <v>7657</v>
      </c>
      <c r="B2571" t="s">
        <v>1551</v>
      </c>
      <c r="C2571" t="s">
        <v>1552</v>
      </c>
      <c r="D2571">
        <v>2238</v>
      </c>
      <c r="E2571" t="s">
        <v>14</v>
      </c>
      <c r="F2571">
        <v>1798</v>
      </c>
      <c r="G2571">
        <v>9</v>
      </c>
      <c r="H2571">
        <v>2</v>
      </c>
      <c r="I2571">
        <v>2</v>
      </c>
      <c r="J2571">
        <v>32</v>
      </c>
      <c r="K2571">
        <v>200043495</v>
      </c>
    </row>
    <row r="2572" spans="1:11" x14ac:dyDescent="0.25">
      <c r="A2572" t="s">
        <v>7658</v>
      </c>
      <c r="B2572" t="s">
        <v>7659</v>
      </c>
      <c r="C2572" t="s">
        <v>7660</v>
      </c>
      <c r="D2572">
        <v>2132</v>
      </c>
      <c r="E2572" t="s">
        <v>14</v>
      </c>
      <c r="F2572">
        <v>192</v>
      </c>
      <c r="G2572">
        <v>9</v>
      </c>
      <c r="H2572">
        <v>2</v>
      </c>
      <c r="I2572">
        <v>2</v>
      </c>
      <c r="J2572">
        <v>32</v>
      </c>
      <c r="K2572">
        <v>200043495</v>
      </c>
    </row>
    <row r="2573" spans="1:11" x14ac:dyDescent="0.25">
      <c r="A2573" t="s">
        <v>7661</v>
      </c>
      <c r="B2573" t="s">
        <v>5350</v>
      </c>
      <c r="C2573" t="s">
        <v>5351</v>
      </c>
      <c r="D2573">
        <v>2122</v>
      </c>
      <c r="E2573" t="s">
        <v>14</v>
      </c>
      <c r="F2573">
        <v>55</v>
      </c>
      <c r="G2573">
        <v>18</v>
      </c>
      <c r="H2573">
        <v>2</v>
      </c>
      <c r="I2573">
        <v>2</v>
      </c>
      <c r="J2573">
        <v>32</v>
      </c>
      <c r="K2573">
        <v>200071785</v>
      </c>
    </row>
    <row r="2574" spans="1:11" x14ac:dyDescent="0.25">
      <c r="A2574" t="s">
        <v>7662</v>
      </c>
      <c r="B2574" t="s">
        <v>7663</v>
      </c>
      <c r="C2574" t="s">
        <v>7664</v>
      </c>
      <c r="D2574">
        <v>2707</v>
      </c>
      <c r="E2574" t="s">
        <v>14</v>
      </c>
      <c r="F2574">
        <v>179</v>
      </c>
      <c r="G2574">
        <v>20</v>
      </c>
      <c r="H2574">
        <v>2</v>
      </c>
      <c r="I2574">
        <v>2</v>
      </c>
      <c r="J2574">
        <v>32</v>
      </c>
      <c r="K2574">
        <v>200071769</v>
      </c>
    </row>
    <row r="2575" spans="1:11" x14ac:dyDescent="0.25">
      <c r="A2575" t="s">
        <v>7665</v>
      </c>
      <c r="B2575" t="s">
        <v>7666</v>
      </c>
      <c r="C2575" t="s">
        <v>7667</v>
      </c>
      <c r="D2575">
        <v>2685</v>
      </c>
      <c r="E2575" t="s">
        <v>14</v>
      </c>
      <c r="F2575">
        <v>121</v>
      </c>
      <c r="G2575">
        <v>18</v>
      </c>
      <c r="H2575">
        <v>2</v>
      </c>
      <c r="I2575">
        <v>2</v>
      </c>
      <c r="J2575">
        <v>32</v>
      </c>
      <c r="K2575">
        <v>200071785</v>
      </c>
    </row>
    <row r="2576" spans="1:11" x14ac:dyDescent="0.25">
      <c r="A2576" t="s">
        <v>7668</v>
      </c>
      <c r="B2576" t="s">
        <v>7669</v>
      </c>
      <c r="C2576" t="s">
        <v>7670</v>
      </c>
      <c r="D2576">
        <v>2680</v>
      </c>
      <c r="E2576" t="s">
        <v>14</v>
      </c>
      <c r="F2576">
        <v>2304</v>
      </c>
      <c r="G2576">
        <v>18</v>
      </c>
      <c r="H2576">
        <v>2</v>
      </c>
      <c r="I2576">
        <v>2</v>
      </c>
      <c r="J2576">
        <v>32</v>
      </c>
      <c r="K2576">
        <v>200071785</v>
      </c>
    </row>
    <row r="2577" spans="1:11" x14ac:dyDescent="0.25">
      <c r="A2577" t="s">
        <v>7671</v>
      </c>
      <c r="B2577" t="s">
        <v>7672</v>
      </c>
      <c r="C2577" t="s">
        <v>7673</v>
      </c>
      <c r="D2577">
        <v>2049</v>
      </c>
      <c r="E2577" t="s">
        <v>14</v>
      </c>
      <c r="F2577">
        <v>740</v>
      </c>
      <c r="G2577">
        <v>20</v>
      </c>
      <c r="H2577">
        <v>2</v>
      </c>
      <c r="I2577">
        <v>2</v>
      </c>
      <c r="J2577">
        <v>32</v>
      </c>
      <c r="K2577">
        <v>200071769</v>
      </c>
    </row>
    <row r="2578" spans="1:11" x14ac:dyDescent="0.25">
      <c r="A2578" t="s">
        <v>7674</v>
      </c>
      <c r="B2578" t="s">
        <v>7675</v>
      </c>
      <c r="C2578" t="s">
        <v>7676</v>
      </c>
      <c r="D2578">
        <v>2014</v>
      </c>
      <c r="E2578" t="s">
        <v>14</v>
      </c>
      <c r="F2578">
        <v>721</v>
      </c>
      <c r="G2578">
        <v>3</v>
      </c>
      <c r="H2578">
        <v>2</v>
      </c>
      <c r="I2578">
        <v>2</v>
      </c>
      <c r="J2578">
        <v>32</v>
      </c>
      <c r="K2578">
        <v>200071785</v>
      </c>
    </row>
    <row r="2579" spans="1:11" x14ac:dyDescent="0.25">
      <c r="A2579" t="s">
        <v>7677</v>
      </c>
      <c r="B2579" t="s">
        <v>7678</v>
      </c>
      <c r="C2579" t="s">
        <v>7679</v>
      </c>
      <c r="D2579">
        <v>2719</v>
      </c>
      <c r="E2579" t="s">
        <v>14</v>
      </c>
      <c r="F2579">
        <v>2013</v>
      </c>
      <c r="G2579">
        <v>3</v>
      </c>
      <c r="H2579">
        <v>2</v>
      </c>
      <c r="I2579">
        <v>2</v>
      </c>
      <c r="J2579">
        <v>32</v>
      </c>
      <c r="K2579">
        <v>200071785</v>
      </c>
    </row>
    <row r="2580" spans="1:11" x14ac:dyDescent="0.25">
      <c r="A2580" t="s">
        <v>7680</v>
      </c>
      <c r="B2580" t="s">
        <v>7681</v>
      </c>
      <c r="C2580" t="s">
        <v>7682</v>
      </c>
      <c r="D2580">
        <v>2716</v>
      </c>
      <c r="E2580" t="s">
        <v>14</v>
      </c>
      <c r="F2580">
        <v>290</v>
      </c>
      <c r="G2580">
        <v>18</v>
      </c>
      <c r="H2580">
        <v>2</v>
      </c>
      <c r="I2580">
        <v>2</v>
      </c>
      <c r="J2580">
        <v>32</v>
      </c>
      <c r="K2580">
        <v>200071785</v>
      </c>
    </row>
    <row r="2581" spans="1:11" x14ac:dyDescent="0.25">
      <c r="A2581" t="s">
        <v>7683</v>
      </c>
      <c r="B2581" t="s">
        <v>7684</v>
      </c>
      <c r="C2581" t="s">
        <v>7685</v>
      </c>
      <c r="D2581">
        <v>2456</v>
      </c>
      <c r="E2581" t="s">
        <v>14</v>
      </c>
      <c r="F2581">
        <v>295</v>
      </c>
      <c r="G2581">
        <v>20</v>
      </c>
      <c r="H2581">
        <v>2</v>
      </c>
      <c r="I2581">
        <v>2</v>
      </c>
      <c r="J2581">
        <v>32</v>
      </c>
      <c r="K2581">
        <v>200071785</v>
      </c>
    </row>
    <row r="2582" spans="1:11" x14ac:dyDescent="0.25">
      <c r="A2582" t="s">
        <v>7686</v>
      </c>
      <c r="B2582" t="s">
        <v>7687</v>
      </c>
      <c r="C2582" t="s">
        <v>7688</v>
      </c>
      <c r="D2582">
        <v>2173</v>
      </c>
      <c r="E2582" t="s">
        <v>14</v>
      </c>
      <c r="F2582">
        <v>11438</v>
      </c>
      <c r="G2582">
        <v>3</v>
      </c>
      <c r="H2582">
        <v>2</v>
      </c>
      <c r="I2582">
        <v>2</v>
      </c>
      <c r="J2582">
        <v>32</v>
      </c>
      <c r="K2582">
        <v>200071785</v>
      </c>
    </row>
    <row r="2583" spans="1:11" x14ac:dyDescent="0.25">
      <c r="A2583" t="s">
        <v>7689</v>
      </c>
      <c r="B2583" t="s">
        <v>7690</v>
      </c>
      <c r="C2583" t="s">
        <v>7691</v>
      </c>
      <c r="D2583">
        <v>2086</v>
      </c>
      <c r="E2583" t="s">
        <v>14</v>
      </c>
      <c r="F2583">
        <v>999</v>
      </c>
      <c r="G2583">
        <v>20</v>
      </c>
      <c r="H2583">
        <v>2</v>
      </c>
      <c r="I2583">
        <v>2</v>
      </c>
      <c r="J2583">
        <v>32</v>
      </c>
      <c r="K2583">
        <v>200071785</v>
      </c>
    </row>
    <row r="2584" spans="1:11" x14ac:dyDescent="0.25">
      <c r="A2584" t="s">
        <v>7692</v>
      </c>
      <c r="B2584" t="s">
        <v>7693</v>
      </c>
      <c r="C2584" t="s">
        <v>7694</v>
      </c>
      <c r="D2584">
        <v>2041</v>
      </c>
      <c r="E2584" t="s">
        <v>14</v>
      </c>
      <c r="F2584">
        <v>815</v>
      </c>
      <c r="G2584">
        <v>3</v>
      </c>
      <c r="H2584">
        <v>2</v>
      </c>
      <c r="I2584">
        <v>2</v>
      </c>
      <c r="J2584">
        <v>32</v>
      </c>
      <c r="K2584">
        <v>200071785</v>
      </c>
    </row>
    <row r="2585" spans="1:11" x14ac:dyDescent="0.25">
      <c r="A2585" t="s">
        <v>7695</v>
      </c>
      <c r="B2585" t="s">
        <v>7696</v>
      </c>
      <c r="C2585" t="s">
        <v>7697</v>
      </c>
      <c r="D2585">
        <v>2001</v>
      </c>
      <c r="E2585" t="s">
        <v>14</v>
      </c>
      <c r="F2585">
        <v>505</v>
      </c>
      <c r="G2585">
        <v>3</v>
      </c>
      <c r="H2585">
        <v>2</v>
      </c>
      <c r="I2585">
        <v>2</v>
      </c>
      <c r="J2585">
        <v>32</v>
      </c>
      <c r="K2585">
        <v>200071785</v>
      </c>
    </row>
    <row r="2586" spans="1:11" x14ac:dyDescent="0.25">
      <c r="A2586" t="s">
        <v>7698</v>
      </c>
      <c r="B2586" t="s">
        <v>7699</v>
      </c>
      <c r="C2586" t="s">
        <v>7700</v>
      </c>
      <c r="D2586">
        <v>2599</v>
      </c>
      <c r="E2586" t="s">
        <v>14</v>
      </c>
      <c r="F2586">
        <v>253</v>
      </c>
      <c r="G2586">
        <v>3</v>
      </c>
      <c r="H2586">
        <v>2</v>
      </c>
      <c r="I2586">
        <v>2</v>
      </c>
      <c r="J2586">
        <v>32</v>
      </c>
      <c r="K2586">
        <v>200071785</v>
      </c>
    </row>
    <row r="2587" spans="1:11" x14ac:dyDescent="0.25">
      <c r="A2587" t="s">
        <v>7701</v>
      </c>
      <c r="B2587" t="s">
        <v>7702</v>
      </c>
      <c r="C2587" t="s">
        <v>7703</v>
      </c>
      <c r="D2587">
        <v>2566</v>
      </c>
      <c r="E2587" t="s">
        <v>14</v>
      </c>
      <c r="F2587">
        <v>1106</v>
      </c>
      <c r="G2587">
        <v>3</v>
      </c>
      <c r="H2587">
        <v>2</v>
      </c>
      <c r="I2587">
        <v>2</v>
      </c>
      <c r="J2587">
        <v>32</v>
      </c>
      <c r="K2587">
        <v>200071785</v>
      </c>
    </row>
    <row r="2588" spans="1:11" x14ac:dyDescent="0.25">
      <c r="A2588" t="s">
        <v>7704</v>
      </c>
      <c r="B2588" t="s">
        <v>7705</v>
      </c>
      <c r="C2588" t="s">
        <v>7706</v>
      </c>
      <c r="D2588">
        <v>2461</v>
      </c>
      <c r="E2588" t="s">
        <v>14</v>
      </c>
      <c r="F2588">
        <v>369</v>
      </c>
      <c r="G2588">
        <v>3</v>
      </c>
      <c r="H2588">
        <v>2</v>
      </c>
      <c r="I2588">
        <v>2</v>
      </c>
      <c r="J2588">
        <v>32</v>
      </c>
      <c r="K2588">
        <v>200071785</v>
      </c>
    </row>
    <row r="2589" spans="1:11" x14ac:dyDescent="0.25">
      <c r="A2589" t="s">
        <v>7707</v>
      </c>
      <c r="B2589" t="s">
        <v>7708</v>
      </c>
      <c r="C2589" t="s">
        <v>7709</v>
      </c>
      <c r="D2589">
        <v>2139</v>
      </c>
      <c r="E2589" t="s">
        <v>14</v>
      </c>
      <c r="F2589">
        <v>447</v>
      </c>
      <c r="G2589">
        <v>3</v>
      </c>
      <c r="H2589">
        <v>2</v>
      </c>
      <c r="I2589">
        <v>2</v>
      </c>
      <c r="J2589">
        <v>32</v>
      </c>
      <c r="K2589">
        <v>200071785</v>
      </c>
    </row>
    <row r="2590" spans="1:11" x14ac:dyDescent="0.25">
      <c r="A2590" t="s">
        <v>7710</v>
      </c>
      <c r="B2590" t="s">
        <v>7711</v>
      </c>
      <c r="C2590" t="s">
        <v>7712</v>
      </c>
      <c r="D2590">
        <v>60410</v>
      </c>
      <c r="E2590" t="s">
        <v>14</v>
      </c>
      <c r="F2590">
        <v>249</v>
      </c>
      <c r="G2590">
        <v>17</v>
      </c>
      <c r="H2590">
        <v>3</v>
      </c>
      <c r="I2590">
        <v>60</v>
      </c>
      <c r="J2590">
        <v>32</v>
      </c>
      <c r="K2590">
        <v>246000756</v>
      </c>
    </row>
    <row r="2591" spans="1:11" x14ac:dyDescent="0.25">
      <c r="A2591" t="s">
        <v>7713</v>
      </c>
      <c r="B2591" t="s">
        <v>7714</v>
      </c>
      <c r="C2591" t="s">
        <v>7715</v>
      </c>
      <c r="D2591">
        <v>60037</v>
      </c>
      <c r="E2591" t="s">
        <v>14</v>
      </c>
      <c r="F2591">
        <v>510</v>
      </c>
      <c r="G2591">
        <v>17</v>
      </c>
      <c r="H2591">
        <v>3</v>
      </c>
      <c r="I2591">
        <v>60</v>
      </c>
      <c r="J2591">
        <v>32</v>
      </c>
      <c r="K2591">
        <v>246000756</v>
      </c>
    </row>
    <row r="2592" spans="1:11" x14ac:dyDescent="0.25">
      <c r="A2592" t="s">
        <v>7716</v>
      </c>
      <c r="B2592" t="s">
        <v>7717</v>
      </c>
      <c r="C2592" t="s">
        <v>7718</v>
      </c>
      <c r="D2592">
        <v>60021</v>
      </c>
      <c r="E2592" t="s">
        <v>14</v>
      </c>
      <c r="F2592">
        <v>529</v>
      </c>
      <c r="G2592">
        <v>17</v>
      </c>
      <c r="H2592">
        <v>3</v>
      </c>
      <c r="I2592">
        <v>60</v>
      </c>
      <c r="J2592">
        <v>32</v>
      </c>
      <c r="K2592">
        <v>246000756</v>
      </c>
    </row>
    <row r="2593" spans="1:11" x14ac:dyDescent="0.25">
      <c r="A2593" t="s">
        <v>7719</v>
      </c>
      <c r="B2593" t="s">
        <v>7720</v>
      </c>
      <c r="C2593" t="s">
        <v>7721</v>
      </c>
      <c r="D2593">
        <v>2631</v>
      </c>
      <c r="E2593" t="s">
        <v>14</v>
      </c>
      <c r="F2593">
        <v>409</v>
      </c>
      <c r="G2593">
        <v>20</v>
      </c>
      <c r="H2593">
        <v>2</v>
      </c>
      <c r="I2593">
        <v>2</v>
      </c>
      <c r="J2593">
        <v>32</v>
      </c>
      <c r="K2593">
        <v>200071785</v>
      </c>
    </row>
    <row r="2594" spans="1:11" x14ac:dyDescent="0.25">
      <c r="A2594" t="s">
        <v>7722</v>
      </c>
      <c r="B2594" t="s">
        <v>7723</v>
      </c>
      <c r="C2594" t="s">
        <v>7724</v>
      </c>
      <c r="D2594">
        <v>2542</v>
      </c>
      <c r="E2594" t="s">
        <v>14</v>
      </c>
      <c r="F2594">
        <v>80</v>
      </c>
      <c r="G2594">
        <v>3</v>
      </c>
      <c r="H2594">
        <v>2</v>
      </c>
      <c r="I2594">
        <v>2</v>
      </c>
      <c r="J2594">
        <v>32</v>
      </c>
      <c r="K2594">
        <v>200071785</v>
      </c>
    </row>
    <row r="2595" spans="1:11" x14ac:dyDescent="0.25">
      <c r="A2595" t="s">
        <v>7725</v>
      </c>
      <c r="B2595" t="s">
        <v>7726</v>
      </c>
      <c r="C2595" t="s">
        <v>7727</v>
      </c>
      <c r="D2595">
        <v>60603</v>
      </c>
      <c r="E2595" t="s">
        <v>14</v>
      </c>
      <c r="F2595">
        <v>898</v>
      </c>
      <c r="G2595">
        <v>17</v>
      </c>
      <c r="H2595">
        <v>3</v>
      </c>
      <c r="I2595">
        <v>60</v>
      </c>
      <c r="J2595">
        <v>32</v>
      </c>
      <c r="K2595">
        <v>246000756</v>
      </c>
    </row>
    <row r="2596" spans="1:11" x14ac:dyDescent="0.25">
      <c r="A2596" t="s">
        <v>7728</v>
      </c>
      <c r="B2596" t="s">
        <v>7729</v>
      </c>
      <c r="C2596" t="s">
        <v>7730</v>
      </c>
      <c r="D2596">
        <v>60471</v>
      </c>
      <c r="E2596" t="s">
        <v>14</v>
      </c>
      <c r="F2596">
        <v>13197</v>
      </c>
      <c r="G2596">
        <v>17</v>
      </c>
      <c r="H2596">
        <v>3</v>
      </c>
      <c r="I2596">
        <v>60</v>
      </c>
      <c r="J2596">
        <v>32</v>
      </c>
      <c r="K2596">
        <v>246000756</v>
      </c>
    </row>
    <row r="2597" spans="1:11" x14ac:dyDescent="0.25">
      <c r="A2597" t="s">
        <v>7731</v>
      </c>
      <c r="B2597" t="s">
        <v>7732</v>
      </c>
      <c r="C2597" t="s">
        <v>7733</v>
      </c>
      <c r="D2597">
        <v>60431</v>
      </c>
      <c r="E2597" t="s">
        <v>14</v>
      </c>
      <c r="F2597">
        <v>538</v>
      </c>
      <c r="G2597">
        <v>17</v>
      </c>
      <c r="H2597">
        <v>3</v>
      </c>
      <c r="I2597">
        <v>60</v>
      </c>
      <c r="J2597">
        <v>32</v>
      </c>
      <c r="K2597">
        <v>246000756</v>
      </c>
    </row>
    <row r="2598" spans="1:11" x14ac:dyDescent="0.25">
      <c r="A2598" t="s">
        <v>7734</v>
      </c>
      <c r="B2598" t="s">
        <v>7735</v>
      </c>
      <c r="C2598" t="s">
        <v>7736</v>
      </c>
      <c r="D2598">
        <v>60287</v>
      </c>
      <c r="E2598" t="s">
        <v>14</v>
      </c>
      <c r="F2598">
        <v>360</v>
      </c>
      <c r="G2598">
        <v>17</v>
      </c>
      <c r="H2598">
        <v>3</v>
      </c>
      <c r="I2598">
        <v>60</v>
      </c>
      <c r="J2598">
        <v>32</v>
      </c>
      <c r="K2598">
        <v>246000756</v>
      </c>
    </row>
    <row r="2599" spans="1:11" x14ac:dyDescent="0.25">
      <c r="A2599" t="s">
        <v>7737</v>
      </c>
      <c r="B2599" t="s">
        <v>7738</v>
      </c>
      <c r="C2599" t="s">
        <v>7739</v>
      </c>
      <c r="D2599">
        <v>60270</v>
      </c>
      <c r="E2599" t="s">
        <v>14</v>
      </c>
      <c r="F2599">
        <v>335</v>
      </c>
      <c r="G2599">
        <v>17</v>
      </c>
      <c r="H2599">
        <v>3</v>
      </c>
      <c r="I2599">
        <v>60</v>
      </c>
      <c r="J2599">
        <v>32</v>
      </c>
      <c r="K2599">
        <v>246000756</v>
      </c>
    </row>
    <row r="2600" spans="1:11" x14ac:dyDescent="0.25">
      <c r="A2600" t="s">
        <v>7740</v>
      </c>
      <c r="B2600" t="s">
        <v>7741</v>
      </c>
      <c r="C2600" t="s">
        <v>7742</v>
      </c>
      <c r="D2600">
        <v>60181</v>
      </c>
      <c r="E2600" t="s">
        <v>14</v>
      </c>
      <c r="F2600">
        <v>908</v>
      </c>
      <c r="G2600">
        <v>17</v>
      </c>
      <c r="H2600">
        <v>3</v>
      </c>
      <c r="I2600">
        <v>60</v>
      </c>
      <c r="J2600">
        <v>32</v>
      </c>
      <c r="K2600">
        <v>246000756</v>
      </c>
    </row>
    <row r="2601" spans="1:11" x14ac:dyDescent="0.25">
      <c r="A2601" t="s">
        <v>7743</v>
      </c>
      <c r="B2601" t="s">
        <v>7744</v>
      </c>
      <c r="C2601" t="s">
        <v>7745</v>
      </c>
      <c r="D2601">
        <v>60059</v>
      </c>
      <c r="E2601" t="s">
        <v>14</v>
      </c>
      <c r="F2601">
        <v>202</v>
      </c>
      <c r="G2601">
        <v>17</v>
      </c>
      <c r="H2601">
        <v>3</v>
      </c>
      <c r="I2601">
        <v>60</v>
      </c>
      <c r="J2601">
        <v>32</v>
      </c>
      <c r="K2601">
        <v>246000756</v>
      </c>
    </row>
    <row r="2602" spans="1:11" x14ac:dyDescent="0.25">
      <c r="A2602" t="s">
        <v>7746</v>
      </c>
      <c r="B2602" t="s">
        <v>7747</v>
      </c>
      <c r="C2602" t="s">
        <v>7748</v>
      </c>
      <c r="D2602">
        <v>60657</v>
      </c>
      <c r="E2602" t="s">
        <v>14</v>
      </c>
      <c r="F2602">
        <v>246</v>
      </c>
      <c r="G2602">
        <v>17</v>
      </c>
      <c r="H2602">
        <v>3</v>
      </c>
      <c r="I2602">
        <v>60</v>
      </c>
      <c r="J2602">
        <v>32</v>
      </c>
      <c r="K2602">
        <v>246000756</v>
      </c>
    </row>
    <row r="2603" spans="1:11" x14ac:dyDescent="0.25">
      <c r="A2603" t="s">
        <v>7749</v>
      </c>
      <c r="B2603" t="s">
        <v>7750</v>
      </c>
      <c r="C2603" t="s">
        <v>7751</v>
      </c>
      <c r="D2603">
        <v>60625</v>
      </c>
      <c r="E2603" t="s">
        <v>14</v>
      </c>
      <c r="F2603">
        <v>574</v>
      </c>
      <c r="G2603">
        <v>17</v>
      </c>
      <c r="H2603">
        <v>3</v>
      </c>
      <c r="I2603">
        <v>60</v>
      </c>
      <c r="J2603">
        <v>32</v>
      </c>
      <c r="K2603">
        <v>246000756</v>
      </c>
    </row>
    <row r="2604" spans="1:11" x14ac:dyDescent="0.25">
      <c r="A2604" t="s">
        <v>7752</v>
      </c>
      <c r="B2604" t="s">
        <v>7753</v>
      </c>
      <c r="C2604" t="s">
        <v>7754</v>
      </c>
      <c r="D2604">
        <v>60617</v>
      </c>
      <c r="E2604" t="s">
        <v>14</v>
      </c>
      <c r="F2604">
        <v>273</v>
      </c>
      <c r="G2604">
        <v>17</v>
      </c>
      <c r="H2604">
        <v>3</v>
      </c>
      <c r="I2604">
        <v>60</v>
      </c>
      <c r="J2604">
        <v>32</v>
      </c>
      <c r="K2604">
        <v>246000756</v>
      </c>
    </row>
    <row r="2605" spans="1:11" x14ac:dyDescent="0.25">
      <c r="A2605" t="s">
        <v>7755</v>
      </c>
      <c r="B2605" t="s">
        <v>7756</v>
      </c>
      <c r="C2605" t="s">
        <v>7757</v>
      </c>
      <c r="D2605">
        <v>60511</v>
      </c>
      <c r="E2605" t="s">
        <v>14</v>
      </c>
      <c r="F2605">
        <v>401</v>
      </c>
      <c r="G2605">
        <v>17</v>
      </c>
      <c r="H2605">
        <v>3</v>
      </c>
      <c r="I2605">
        <v>60</v>
      </c>
      <c r="J2605">
        <v>32</v>
      </c>
      <c r="K2605">
        <v>246000756</v>
      </c>
    </row>
    <row r="2606" spans="1:11" x14ac:dyDescent="0.25">
      <c r="A2606" t="s">
        <v>7758</v>
      </c>
      <c r="B2606" t="s">
        <v>7759</v>
      </c>
      <c r="C2606" t="s">
        <v>7760</v>
      </c>
      <c r="D2606">
        <v>60348</v>
      </c>
      <c r="E2606" t="s">
        <v>14</v>
      </c>
      <c r="F2606">
        <v>516</v>
      </c>
      <c r="G2606">
        <v>17</v>
      </c>
      <c r="H2606">
        <v>3</v>
      </c>
      <c r="I2606">
        <v>60</v>
      </c>
      <c r="J2606">
        <v>32</v>
      </c>
      <c r="K2606">
        <v>246000756</v>
      </c>
    </row>
    <row r="2607" spans="1:11" x14ac:dyDescent="0.25">
      <c r="A2607" t="s">
        <v>7761</v>
      </c>
      <c r="B2607" t="s">
        <v>7762</v>
      </c>
      <c r="C2607" t="s">
        <v>7763</v>
      </c>
      <c r="D2607">
        <v>60340</v>
      </c>
      <c r="E2607" t="s">
        <v>14</v>
      </c>
      <c r="F2607">
        <v>533</v>
      </c>
      <c r="G2607">
        <v>21</v>
      </c>
      <c r="H2607">
        <v>3</v>
      </c>
      <c r="I2607">
        <v>60</v>
      </c>
      <c r="J2607">
        <v>32</v>
      </c>
      <c r="K2607">
        <v>246000855</v>
      </c>
    </row>
    <row r="2608" spans="1:11" x14ac:dyDescent="0.25">
      <c r="A2608" t="s">
        <v>7764</v>
      </c>
      <c r="B2608" t="s">
        <v>7765</v>
      </c>
      <c r="C2608" t="s">
        <v>7766</v>
      </c>
      <c r="D2608">
        <v>60227</v>
      </c>
      <c r="E2608" t="s">
        <v>14</v>
      </c>
      <c r="F2608">
        <v>233</v>
      </c>
      <c r="G2608">
        <v>21</v>
      </c>
      <c r="H2608">
        <v>3</v>
      </c>
      <c r="I2608">
        <v>60</v>
      </c>
      <c r="J2608">
        <v>32</v>
      </c>
      <c r="K2608">
        <v>246000855</v>
      </c>
    </row>
    <row r="2609" spans="1:11" x14ac:dyDescent="0.25">
      <c r="A2609" t="s">
        <v>7767</v>
      </c>
      <c r="B2609" t="s">
        <v>7768</v>
      </c>
      <c r="C2609" t="s">
        <v>7769</v>
      </c>
      <c r="D2609">
        <v>60192</v>
      </c>
      <c r="E2609" t="s">
        <v>14</v>
      </c>
      <c r="F2609">
        <v>219</v>
      </c>
      <c r="G2609">
        <v>21</v>
      </c>
      <c r="H2609">
        <v>3</v>
      </c>
      <c r="I2609">
        <v>60</v>
      </c>
      <c r="J2609">
        <v>32</v>
      </c>
      <c r="K2609">
        <v>246000855</v>
      </c>
    </row>
    <row r="2610" spans="1:11" x14ac:dyDescent="0.25">
      <c r="A2610" t="s">
        <v>7770</v>
      </c>
      <c r="B2610" t="s">
        <v>7771</v>
      </c>
      <c r="C2610" t="s">
        <v>7772</v>
      </c>
      <c r="D2610">
        <v>60055</v>
      </c>
      <c r="E2610" t="s">
        <v>14</v>
      </c>
      <c r="F2610">
        <v>340</v>
      </c>
      <c r="G2610">
        <v>17</v>
      </c>
      <c r="H2610">
        <v>3</v>
      </c>
      <c r="I2610">
        <v>60</v>
      </c>
      <c r="J2610">
        <v>32</v>
      </c>
      <c r="K2610">
        <v>246000756</v>
      </c>
    </row>
    <row r="2611" spans="1:11" x14ac:dyDescent="0.25">
      <c r="A2611" t="s">
        <v>7773</v>
      </c>
      <c r="B2611" t="s">
        <v>7774</v>
      </c>
      <c r="C2611" t="s">
        <v>7775</v>
      </c>
      <c r="D2611">
        <v>60499</v>
      </c>
      <c r="E2611" t="s">
        <v>14</v>
      </c>
      <c r="F2611">
        <v>231</v>
      </c>
      <c r="G2611">
        <v>21</v>
      </c>
      <c r="H2611">
        <v>3</v>
      </c>
      <c r="I2611">
        <v>60</v>
      </c>
      <c r="J2611">
        <v>32</v>
      </c>
      <c r="K2611">
        <v>246000855</v>
      </c>
    </row>
    <row r="2612" spans="1:11" x14ac:dyDescent="0.25">
      <c r="A2612" t="s">
        <v>7776</v>
      </c>
      <c r="B2612" t="s">
        <v>7777</v>
      </c>
      <c r="C2612" t="s">
        <v>7778</v>
      </c>
      <c r="D2612">
        <v>60350</v>
      </c>
      <c r="E2612" t="s">
        <v>14</v>
      </c>
      <c r="F2612">
        <v>1371</v>
      </c>
      <c r="G2612">
        <v>21</v>
      </c>
      <c r="H2612">
        <v>3</v>
      </c>
      <c r="I2612">
        <v>60</v>
      </c>
      <c r="J2612">
        <v>32</v>
      </c>
      <c r="K2612">
        <v>246000855</v>
      </c>
    </row>
    <row r="2613" spans="1:11" x14ac:dyDescent="0.25">
      <c r="A2613" t="s">
        <v>7779</v>
      </c>
      <c r="B2613" t="s">
        <v>7780</v>
      </c>
      <c r="C2613" t="s">
        <v>7781</v>
      </c>
      <c r="D2613">
        <v>60198</v>
      </c>
      <c r="E2613" t="s">
        <v>14</v>
      </c>
      <c r="F2613">
        <v>392</v>
      </c>
      <c r="G2613">
        <v>21</v>
      </c>
      <c r="H2613">
        <v>3</v>
      </c>
      <c r="I2613">
        <v>60</v>
      </c>
      <c r="J2613">
        <v>32</v>
      </c>
      <c r="K2613">
        <v>246000855</v>
      </c>
    </row>
    <row r="2614" spans="1:11" x14ac:dyDescent="0.25">
      <c r="A2614" t="s">
        <v>7782</v>
      </c>
      <c r="B2614" t="s">
        <v>7783</v>
      </c>
      <c r="C2614" t="s">
        <v>7784</v>
      </c>
      <c r="D2614">
        <v>60124</v>
      </c>
      <c r="E2614" t="s">
        <v>14</v>
      </c>
      <c r="F2614">
        <v>317</v>
      </c>
      <c r="G2614">
        <v>21</v>
      </c>
      <c r="H2614">
        <v>3</v>
      </c>
      <c r="I2614">
        <v>60</v>
      </c>
      <c r="J2614">
        <v>32</v>
      </c>
      <c r="K2614">
        <v>246000855</v>
      </c>
    </row>
    <row r="2615" spans="1:11" x14ac:dyDescent="0.25">
      <c r="A2615" t="s">
        <v>7785</v>
      </c>
      <c r="B2615" t="s">
        <v>7786</v>
      </c>
      <c r="C2615" t="s">
        <v>7787</v>
      </c>
      <c r="D2615">
        <v>60558</v>
      </c>
      <c r="E2615" t="s">
        <v>14</v>
      </c>
      <c r="F2615">
        <v>458</v>
      </c>
      <c r="G2615">
        <v>21</v>
      </c>
      <c r="H2615">
        <v>3</v>
      </c>
      <c r="I2615">
        <v>60</v>
      </c>
      <c r="J2615">
        <v>32</v>
      </c>
      <c r="K2615">
        <v>246000855</v>
      </c>
    </row>
    <row r="2616" spans="1:11" x14ac:dyDescent="0.25">
      <c r="A2616" t="s">
        <v>7788</v>
      </c>
      <c r="B2616" t="s">
        <v>7789</v>
      </c>
      <c r="C2616" t="s">
        <v>7790</v>
      </c>
      <c r="D2616">
        <v>60329</v>
      </c>
      <c r="E2616" t="s">
        <v>14</v>
      </c>
      <c r="F2616">
        <v>202</v>
      </c>
      <c r="G2616">
        <v>21</v>
      </c>
      <c r="H2616">
        <v>3</v>
      </c>
      <c r="I2616">
        <v>60</v>
      </c>
      <c r="J2616">
        <v>32</v>
      </c>
      <c r="K2616">
        <v>246000855</v>
      </c>
    </row>
    <row r="2617" spans="1:11" x14ac:dyDescent="0.25">
      <c r="A2617" t="s">
        <v>7791</v>
      </c>
      <c r="B2617" t="s">
        <v>7792</v>
      </c>
      <c r="C2617" t="s">
        <v>7793</v>
      </c>
      <c r="D2617">
        <v>60292</v>
      </c>
      <c r="E2617" t="s">
        <v>14</v>
      </c>
      <c r="F2617">
        <v>235</v>
      </c>
      <c r="G2617">
        <v>21</v>
      </c>
      <c r="H2617">
        <v>3</v>
      </c>
      <c r="I2617">
        <v>60</v>
      </c>
      <c r="J2617">
        <v>32</v>
      </c>
      <c r="K2617">
        <v>246000855</v>
      </c>
    </row>
    <row r="2618" spans="1:11" x14ac:dyDescent="0.25">
      <c r="A2618" t="s">
        <v>7794</v>
      </c>
      <c r="B2618" t="s">
        <v>7795</v>
      </c>
      <c r="C2618" t="s">
        <v>7796</v>
      </c>
      <c r="D2618">
        <v>60258</v>
      </c>
      <c r="E2618" t="s">
        <v>14</v>
      </c>
      <c r="F2618">
        <v>161</v>
      </c>
      <c r="G2618">
        <v>21</v>
      </c>
      <c r="H2618">
        <v>3</v>
      </c>
      <c r="I2618">
        <v>60</v>
      </c>
      <c r="J2618">
        <v>32</v>
      </c>
      <c r="K2618">
        <v>246000855</v>
      </c>
    </row>
    <row r="2619" spans="1:11" x14ac:dyDescent="0.25">
      <c r="A2619" t="s">
        <v>7797</v>
      </c>
      <c r="B2619" t="s">
        <v>7798</v>
      </c>
      <c r="C2619" t="s">
        <v>7799</v>
      </c>
      <c r="D2619">
        <v>60160</v>
      </c>
      <c r="E2619" t="s">
        <v>14</v>
      </c>
      <c r="F2619">
        <v>728</v>
      </c>
      <c r="G2619">
        <v>10</v>
      </c>
      <c r="H2619">
        <v>3</v>
      </c>
      <c r="I2619">
        <v>60</v>
      </c>
      <c r="J2619">
        <v>32</v>
      </c>
      <c r="K2619">
        <v>246000855</v>
      </c>
    </row>
    <row r="2620" spans="1:11" x14ac:dyDescent="0.25">
      <c r="A2620" t="s">
        <v>7800</v>
      </c>
      <c r="B2620" t="s">
        <v>7801</v>
      </c>
      <c r="C2620" t="s">
        <v>7802</v>
      </c>
      <c r="D2620">
        <v>60127</v>
      </c>
      <c r="E2620" t="s">
        <v>14</v>
      </c>
      <c r="F2620">
        <v>403</v>
      </c>
      <c r="G2620">
        <v>21</v>
      </c>
      <c r="H2620">
        <v>3</v>
      </c>
      <c r="I2620">
        <v>60</v>
      </c>
      <c r="J2620">
        <v>32</v>
      </c>
      <c r="K2620">
        <v>246000855</v>
      </c>
    </row>
    <row r="2621" spans="1:11" x14ac:dyDescent="0.25">
      <c r="A2621" t="s">
        <v>7803</v>
      </c>
      <c r="B2621" t="s">
        <v>7804</v>
      </c>
      <c r="C2621" t="s">
        <v>7805</v>
      </c>
      <c r="D2621">
        <v>60071</v>
      </c>
      <c r="E2621" t="s">
        <v>14</v>
      </c>
      <c r="F2621">
        <v>172</v>
      </c>
      <c r="G2621">
        <v>10</v>
      </c>
      <c r="H2621">
        <v>3</v>
      </c>
      <c r="I2621">
        <v>60</v>
      </c>
      <c r="J2621">
        <v>32</v>
      </c>
      <c r="K2621">
        <v>246000855</v>
      </c>
    </row>
    <row r="2622" spans="1:11" x14ac:dyDescent="0.25">
      <c r="A2622" t="s">
        <v>7806</v>
      </c>
      <c r="B2622" t="s">
        <v>7807</v>
      </c>
      <c r="C2622" t="s">
        <v>7808</v>
      </c>
      <c r="D2622">
        <v>80678</v>
      </c>
      <c r="E2622" t="s">
        <v>14</v>
      </c>
      <c r="F2622">
        <v>768</v>
      </c>
      <c r="G2622">
        <v>22</v>
      </c>
      <c r="H2622">
        <v>3</v>
      </c>
      <c r="I2622">
        <v>80</v>
      </c>
      <c r="J2622">
        <v>32</v>
      </c>
      <c r="K2622">
        <v>200070977</v>
      </c>
    </row>
    <row r="2623" spans="1:11" x14ac:dyDescent="0.25">
      <c r="A2623" t="s">
        <v>7809</v>
      </c>
      <c r="B2623" t="s">
        <v>7810</v>
      </c>
      <c r="C2623" t="s">
        <v>7811</v>
      </c>
      <c r="D2623">
        <v>80667</v>
      </c>
      <c r="E2623" t="s">
        <v>14</v>
      </c>
      <c r="F2623">
        <v>133</v>
      </c>
      <c r="G2623">
        <v>22</v>
      </c>
      <c r="H2623">
        <v>3</v>
      </c>
      <c r="I2623">
        <v>80</v>
      </c>
      <c r="J2623">
        <v>32</v>
      </c>
      <c r="K2623">
        <v>200070977</v>
      </c>
    </row>
    <row r="2624" spans="1:11" x14ac:dyDescent="0.25">
      <c r="A2624" t="s">
        <v>7812</v>
      </c>
      <c r="B2624" t="s">
        <v>7813</v>
      </c>
      <c r="C2624" t="s">
        <v>7814</v>
      </c>
      <c r="D2624">
        <v>80623</v>
      </c>
      <c r="E2624" t="s">
        <v>14</v>
      </c>
      <c r="F2624">
        <v>373</v>
      </c>
      <c r="G2624">
        <v>22</v>
      </c>
      <c r="H2624">
        <v>3</v>
      </c>
      <c r="I2624">
        <v>80</v>
      </c>
      <c r="J2624">
        <v>32</v>
      </c>
      <c r="K2624">
        <v>200070977</v>
      </c>
    </row>
    <row r="2625" spans="1:11" x14ac:dyDescent="0.25">
      <c r="A2625" t="s">
        <v>7815</v>
      </c>
      <c r="B2625" t="s">
        <v>7816</v>
      </c>
      <c r="C2625" t="s">
        <v>7817</v>
      </c>
      <c r="D2625">
        <v>60483</v>
      </c>
      <c r="E2625" t="s">
        <v>14</v>
      </c>
      <c r="F2625">
        <v>535</v>
      </c>
      <c r="G2625">
        <v>10</v>
      </c>
      <c r="H2625">
        <v>3</v>
      </c>
      <c r="I2625">
        <v>60</v>
      </c>
      <c r="J2625">
        <v>32</v>
      </c>
      <c r="K2625">
        <v>246000855</v>
      </c>
    </row>
    <row r="2626" spans="1:11" x14ac:dyDescent="0.25">
      <c r="A2626" t="s">
        <v>7818</v>
      </c>
      <c r="B2626" t="s">
        <v>7819</v>
      </c>
      <c r="C2626" t="s">
        <v>7820</v>
      </c>
      <c r="D2626">
        <v>60434</v>
      </c>
      <c r="E2626" t="s">
        <v>14</v>
      </c>
      <c r="F2626">
        <v>223</v>
      </c>
      <c r="G2626">
        <v>10</v>
      </c>
      <c r="H2626">
        <v>3</v>
      </c>
      <c r="I2626">
        <v>60</v>
      </c>
      <c r="J2626">
        <v>32</v>
      </c>
      <c r="K2626">
        <v>246000855</v>
      </c>
    </row>
    <row r="2627" spans="1:11" x14ac:dyDescent="0.25">
      <c r="A2627" t="s">
        <v>7821</v>
      </c>
      <c r="B2627" t="s">
        <v>7822</v>
      </c>
      <c r="C2627" t="s">
        <v>7823</v>
      </c>
      <c r="D2627">
        <v>60294</v>
      </c>
      <c r="E2627" t="s">
        <v>14</v>
      </c>
      <c r="F2627">
        <v>85</v>
      </c>
      <c r="G2627">
        <v>10</v>
      </c>
      <c r="H2627">
        <v>3</v>
      </c>
      <c r="I2627">
        <v>60</v>
      </c>
      <c r="J2627">
        <v>32</v>
      </c>
      <c r="K2627">
        <v>246000855</v>
      </c>
    </row>
    <row r="2628" spans="1:11" x14ac:dyDescent="0.25">
      <c r="A2628" t="s">
        <v>7824</v>
      </c>
      <c r="B2628" t="s">
        <v>7825</v>
      </c>
      <c r="C2628" t="s">
        <v>7826</v>
      </c>
      <c r="D2628">
        <v>60093</v>
      </c>
      <c r="E2628" t="s">
        <v>14</v>
      </c>
      <c r="F2628">
        <v>462</v>
      </c>
      <c r="G2628">
        <v>10</v>
      </c>
      <c r="H2628">
        <v>3</v>
      </c>
      <c r="I2628">
        <v>60</v>
      </c>
      <c r="J2628">
        <v>32</v>
      </c>
      <c r="K2628">
        <v>246000855</v>
      </c>
    </row>
    <row r="2629" spans="1:11" x14ac:dyDescent="0.25">
      <c r="A2629" t="s">
        <v>7827</v>
      </c>
      <c r="B2629" t="s">
        <v>7828</v>
      </c>
      <c r="C2629" t="s">
        <v>7829</v>
      </c>
      <c r="D2629">
        <v>80687</v>
      </c>
      <c r="E2629" t="s">
        <v>14</v>
      </c>
      <c r="F2629">
        <v>133</v>
      </c>
      <c r="G2629">
        <v>22</v>
      </c>
      <c r="H2629">
        <v>3</v>
      </c>
      <c r="I2629">
        <v>80</v>
      </c>
      <c r="J2629">
        <v>32</v>
      </c>
      <c r="K2629">
        <v>200070977</v>
      </c>
    </row>
    <row r="2630" spans="1:11" x14ac:dyDescent="0.25">
      <c r="A2630" t="s">
        <v>7830</v>
      </c>
      <c r="B2630" t="s">
        <v>7831</v>
      </c>
      <c r="C2630" t="s">
        <v>7832</v>
      </c>
      <c r="D2630">
        <v>80032</v>
      </c>
      <c r="E2630" t="s">
        <v>14</v>
      </c>
      <c r="F2630">
        <v>114</v>
      </c>
      <c r="G2630">
        <v>22</v>
      </c>
      <c r="H2630">
        <v>3</v>
      </c>
      <c r="I2630">
        <v>80</v>
      </c>
      <c r="J2630">
        <v>32</v>
      </c>
      <c r="K2630">
        <v>200070977</v>
      </c>
    </row>
    <row r="2631" spans="1:11" x14ac:dyDescent="0.25">
      <c r="A2631" t="s">
        <v>7833</v>
      </c>
      <c r="B2631" t="s">
        <v>7834</v>
      </c>
      <c r="C2631" t="s">
        <v>7835</v>
      </c>
      <c r="D2631">
        <v>60503</v>
      </c>
      <c r="E2631" t="s">
        <v>14</v>
      </c>
      <c r="F2631">
        <v>112</v>
      </c>
      <c r="G2631">
        <v>10</v>
      </c>
      <c r="H2631">
        <v>2</v>
      </c>
      <c r="I2631">
        <v>60</v>
      </c>
      <c r="J2631">
        <v>32</v>
      </c>
      <c r="K2631">
        <v>246000566</v>
      </c>
    </row>
    <row r="2632" spans="1:11" x14ac:dyDescent="0.25">
      <c r="A2632" t="s">
        <v>7836</v>
      </c>
      <c r="B2632" t="s">
        <v>7837</v>
      </c>
      <c r="C2632" t="s">
        <v>7838</v>
      </c>
      <c r="D2632">
        <v>60276</v>
      </c>
      <c r="E2632" t="s">
        <v>14</v>
      </c>
      <c r="F2632">
        <v>208</v>
      </c>
      <c r="G2632">
        <v>10</v>
      </c>
      <c r="H2632">
        <v>2</v>
      </c>
      <c r="I2632">
        <v>60</v>
      </c>
      <c r="J2632">
        <v>32</v>
      </c>
      <c r="K2632">
        <v>246000566</v>
      </c>
    </row>
    <row r="2633" spans="1:11" x14ac:dyDescent="0.25">
      <c r="A2633" t="s">
        <v>7839</v>
      </c>
      <c r="B2633" t="s">
        <v>7840</v>
      </c>
      <c r="C2633" t="s">
        <v>7841</v>
      </c>
      <c r="D2633">
        <v>60262</v>
      </c>
      <c r="E2633" t="s">
        <v>14</v>
      </c>
      <c r="F2633">
        <v>244</v>
      </c>
      <c r="G2633">
        <v>10</v>
      </c>
      <c r="H2633">
        <v>2</v>
      </c>
      <c r="I2633">
        <v>60</v>
      </c>
      <c r="J2633">
        <v>32</v>
      </c>
      <c r="K2633">
        <v>246000566</v>
      </c>
    </row>
    <row r="2634" spans="1:11" x14ac:dyDescent="0.25">
      <c r="A2634" t="s">
        <v>7842</v>
      </c>
      <c r="B2634" t="s">
        <v>7843</v>
      </c>
      <c r="C2634" t="s">
        <v>7844</v>
      </c>
      <c r="D2634">
        <v>60200</v>
      </c>
      <c r="E2634" t="s">
        <v>14</v>
      </c>
      <c r="F2634">
        <v>318</v>
      </c>
      <c r="G2634">
        <v>10</v>
      </c>
      <c r="H2634">
        <v>2</v>
      </c>
      <c r="I2634">
        <v>60</v>
      </c>
      <c r="J2634">
        <v>32</v>
      </c>
      <c r="K2634">
        <v>246000566</v>
      </c>
    </row>
    <row r="2635" spans="1:11" x14ac:dyDescent="0.25">
      <c r="A2635" t="s">
        <v>7845</v>
      </c>
      <c r="B2635" t="s">
        <v>7846</v>
      </c>
      <c r="C2635" t="s">
        <v>7847</v>
      </c>
      <c r="D2635">
        <v>60168</v>
      </c>
      <c r="E2635" t="s">
        <v>14</v>
      </c>
      <c r="F2635">
        <v>214</v>
      </c>
      <c r="G2635">
        <v>10</v>
      </c>
      <c r="H2635">
        <v>2</v>
      </c>
      <c r="I2635">
        <v>60</v>
      </c>
      <c r="J2635">
        <v>32</v>
      </c>
      <c r="K2635">
        <v>246000566</v>
      </c>
    </row>
    <row r="2636" spans="1:11" x14ac:dyDescent="0.25">
      <c r="A2636" t="s">
        <v>7848</v>
      </c>
      <c r="B2636" t="s">
        <v>7849</v>
      </c>
      <c r="C2636" t="s">
        <v>7850</v>
      </c>
      <c r="D2636">
        <v>60702</v>
      </c>
      <c r="E2636" t="s">
        <v>14</v>
      </c>
      <c r="F2636">
        <v>247</v>
      </c>
      <c r="G2636">
        <v>10</v>
      </c>
      <c r="H2636">
        <v>2</v>
      </c>
      <c r="I2636">
        <v>60</v>
      </c>
      <c r="J2636">
        <v>32</v>
      </c>
      <c r="K2636">
        <v>246000566</v>
      </c>
    </row>
    <row r="2637" spans="1:11" x14ac:dyDescent="0.25">
      <c r="A2637" t="s">
        <v>7851</v>
      </c>
      <c r="B2637" t="s">
        <v>7852</v>
      </c>
      <c r="C2637" t="s">
        <v>7853</v>
      </c>
      <c r="D2637">
        <v>60564</v>
      </c>
      <c r="E2637" t="s">
        <v>14</v>
      </c>
      <c r="F2637">
        <v>281</v>
      </c>
      <c r="G2637">
        <v>10</v>
      </c>
      <c r="H2637">
        <v>2</v>
      </c>
      <c r="I2637">
        <v>60</v>
      </c>
      <c r="J2637">
        <v>32</v>
      </c>
      <c r="K2637">
        <v>246000566</v>
      </c>
    </row>
    <row r="2638" spans="1:11" x14ac:dyDescent="0.25">
      <c r="A2638" t="s">
        <v>7854</v>
      </c>
      <c r="B2638" t="s">
        <v>7855</v>
      </c>
      <c r="C2638" t="s">
        <v>7856</v>
      </c>
      <c r="D2638">
        <v>60556</v>
      </c>
      <c r="E2638" t="s">
        <v>14</v>
      </c>
      <c r="F2638">
        <v>202</v>
      </c>
      <c r="G2638">
        <v>10</v>
      </c>
      <c r="H2638">
        <v>2</v>
      </c>
      <c r="I2638">
        <v>60</v>
      </c>
      <c r="J2638">
        <v>32</v>
      </c>
      <c r="K2638">
        <v>246000566</v>
      </c>
    </row>
    <row r="2639" spans="1:11" x14ac:dyDescent="0.25">
      <c r="A2639" t="s">
        <v>7857</v>
      </c>
      <c r="B2639" t="s">
        <v>5489</v>
      </c>
      <c r="C2639" t="s">
        <v>5490</v>
      </c>
      <c r="D2639">
        <v>60232</v>
      </c>
      <c r="E2639" t="s">
        <v>14</v>
      </c>
      <c r="F2639">
        <v>468</v>
      </c>
      <c r="G2639">
        <v>10</v>
      </c>
      <c r="H2639">
        <v>2</v>
      </c>
      <c r="I2639">
        <v>60</v>
      </c>
      <c r="J2639">
        <v>32</v>
      </c>
      <c r="K2639">
        <v>246000566</v>
      </c>
    </row>
    <row r="2640" spans="1:11" x14ac:dyDescent="0.25">
      <c r="A2640" t="s">
        <v>7858</v>
      </c>
      <c r="B2640" t="s">
        <v>7859</v>
      </c>
      <c r="C2640" t="s">
        <v>7860</v>
      </c>
      <c r="D2640">
        <v>60201</v>
      </c>
      <c r="E2640" t="s">
        <v>14</v>
      </c>
      <c r="F2640">
        <v>242</v>
      </c>
      <c r="G2640">
        <v>10</v>
      </c>
      <c r="H2640">
        <v>2</v>
      </c>
      <c r="I2640">
        <v>60</v>
      </c>
      <c r="J2640">
        <v>32</v>
      </c>
      <c r="K2640">
        <v>246000566</v>
      </c>
    </row>
    <row r="2641" spans="1:11" x14ac:dyDescent="0.25">
      <c r="A2641" t="s">
        <v>7861</v>
      </c>
      <c r="B2641" t="s">
        <v>7862</v>
      </c>
      <c r="C2641" t="s">
        <v>7863</v>
      </c>
      <c r="D2641">
        <v>60179</v>
      </c>
      <c r="E2641" t="s">
        <v>14</v>
      </c>
      <c r="F2641">
        <v>151</v>
      </c>
      <c r="G2641">
        <v>10</v>
      </c>
      <c r="H2641">
        <v>2</v>
      </c>
      <c r="I2641">
        <v>60</v>
      </c>
      <c r="J2641">
        <v>32</v>
      </c>
      <c r="K2641">
        <v>246000566</v>
      </c>
    </row>
    <row r="2642" spans="1:11" x14ac:dyDescent="0.25">
      <c r="A2642" t="s">
        <v>7864</v>
      </c>
      <c r="B2642" t="s">
        <v>7865</v>
      </c>
      <c r="C2642" t="s">
        <v>7866</v>
      </c>
      <c r="D2642">
        <v>60496</v>
      </c>
      <c r="E2642" t="s">
        <v>14</v>
      </c>
      <c r="F2642">
        <v>164</v>
      </c>
      <c r="G2642">
        <v>19</v>
      </c>
      <c r="H2642">
        <v>2</v>
      </c>
      <c r="I2642">
        <v>60</v>
      </c>
      <c r="J2642">
        <v>32</v>
      </c>
      <c r="K2642">
        <v>200068005</v>
      </c>
    </row>
    <row r="2643" spans="1:11" x14ac:dyDescent="0.25">
      <c r="A2643" t="s">
        <v>7867</v>
      </c>
      <c r="B2643" t="s">
        <v>7868</v>
      </c>
      <c r="C2643" t="s">
        <v>7869</v>
      </c>
      <c r="D2643">
        <v>60436</v>
      </c>
      <c r="E2643" t="s">
        <v>14</v>
      </c>
      <c r="F2643">
        <v>72</v>
      </c>
      <c r="G2643">
        <v>19</v>
      </c>
      <c r="H2643">
        <v>2</v>
      </c>
      <c r="I2643">
        <v>60</v>
      </c>
      <c r="J2643">
        <v>32</v>
      </c>
      <c r="K2643">
        <v>200068005</v>
      </c>
    </row>
    <row r="2644" spans="1:11" x14ac:dyDescent="0.25">
      <c r="A2644" t="s">
        <v>7870</v>
      </c>
      <c r="B2644" t="s">
        <v>7871</v>
      </c>
      <c r="C2644" t="s">
        <v>7872</v>
      </c>
      <c r="D2644">
        <v>60399</v>
      </c>
      <c r="E2644" t="s">
        <v>14</v>
      </c>
      <c r="F2644">
        <v>251</v>
      </c>
      <c r="G2644">
        <v>19</v>
      </c>
      <c r="H2644">
        <v>2</v>
      </c>
      <c r="I2644">
        <v>60</v>
      </c>
      <c r="J2644">
        <v>32</v>
      </c>
      <c r="K2644">
        <v>200068005</v>
      </c>
    </row>
    <row r="2645" spans="1:11" x14ac:dyDescent="0.25">
      <c r="A2645" t="s">
        <v>7873</v>
      </c>
      <c r="B2645" t="s">
        <v>7874</v>
      </c>
      <c r="C2645" t="s">
        <v>7875</v>
      </c>
      <c r="D2645">
        <v>60311</v>
      </c>
      <c r="E2645" t="s">
        <v>14</v>
      </c>
      <c r="F2645">
        <v>236</v>
      </c>
      <c r="G2645">
        <v>19</v>
      </c>
      <c r="H2645">
        <v>2</v>
      </c>
      <c r="I2645">
        <v>60</v>
      </c>
      <c r="J2645">
        <v>32</v>
      </c>
      <c r="K2645">
        <v>200068005</v>
      </c>
    </row>
    <row r="2646" spans="1:11" x14ac:dyDescent="0.25">
      <c r="A2646" t="s">
        <v>7876</v>
      </c>
      <c r="B2646" t="s">
        <v>7877</v>
      </c>
      <c r="C2646" t="s">
        <v>7878</v>
      </c>
      <c r="D2646">
        <v>60268</v>
      </c>
      <c r="E2646" t="s">
        <v>14</v>
      </c>
      <c r="F2646">
        <v>337</v>
      </c>
      <c r="G2646">
        <v>19</v>
      </c>
      <c r="H2646">
        <v>2</v>
      </c>
      <c r="I2646">
        <v>60</v>
      </c>
      <c r="J2646">
        <v>32</v>
      </c>
      <c r="K2646">
        <v>246000566</v>
      </c>
    </row>
    <row r="2647" spans="1:11" x14ac:dyDescent="0.25">
      <c r="A2647" t="s">
        <v>7879</v>
      </c>
      <c r="B2647" t="s">
        <v>7880</v>
      </c>
      <c r="C2647" t="s">
        <v>7881</v>
      </c>
      <c r="D2647">
        <v>60146</v>
      </c>
      <c r="E2647" t="s">
        <v>14</v>
      </c>
      <c r="F2647">
        <v>463</v>
      </c>
      <c r="G2647">
        <v>19</v>
      </c>
      <c r="H2647">
        <v>2</v>
      </c>
      <c r="I2647">
        <v>60</v>
      </c>
      <c r="J2647">
        <v>32</v>
      </c>
      <c r="K2647">
        <v>200068005</v>
      </c>
    </row>
    <row r="2648" spans="1:11" x14ac:dyDescent="0.25">
      <c r="A2648" t="s">
        <v>7882</v>
      </c>
      <c r="B2648" t="s">
        <v>7883</v>
      </c>
      <c r="C2648" t="s">
        <v>7884</v>
      </c>
      <c r="D2648">
        <v>60039</v>
      </c>
      <c r="E2648" t="s">
        <v>14</v>
      </c>
      <c r="F2648">
        <v>484</v>
      </c>
      <c r="G2648">
        <v>19</v>
      </c>
      <c r="H2648">
        <v>2</v>
      </c>
      <c r="I2648">
        <v>60</v>
      </c>
      <c r="J2648">
        <v>32</v>
      </c>
      <c r="K2648">
        <v>200068005</v>
      </c>
    </row>
    <row r="2649" spans="1:11" x14ac:dyDescent="0.25">
      <c r="A2649" t="s">
        <v>7885</v>
      </c>
      <c r="B2649" t="s">
        <v>7886</v>
      </c>
      <c r="C2649" t="s">
        <v>7887</v>
      </c>
      <c r="D2649">
        <v>60017</v>
      </c>
      <c r="E2649" t="s">
        <v>14</v>
      </c>
      <c r="F2649">
        <v>1185</v>
      </c>
      <c r="G2649">
        <v>19</v>
      </c>
      <c r="H2649">
        <v>2</v>
      </c>
      <c r="I2649">
        <v>60</v>
      </c>
      <c r="J2649">
        <v>32</v>
      </c>
      <c r="K2649">
        <v>200068005</v>
      </c>
    </row>
    <row r="2650" spans="1:11" x14ac:dyDescent="0.25">
      <c r="A2650" t="s">
        <v>7888</v>
      </c>
      <c r="B2650" t="s">
        <v>7889</v>
      </c>
      <c r="C2650" t="s">
        <v>7890</v>
      </c>
      <c r="D2650">
        <v>60664</v>
      </c>
      <c r="E2650" t="s">
        <v>14</v>
      </c>
      <c r="F2650">
        <v>446</v>
      </c>
      <c r="G2650">
        <v>19</v>
      </c>
      <c r="H2650">
        <v>2</v>
      </c>
      <c r="I2650">
        <v>60</v>
      </c>
      <c r="J2650">
        <v>32</v>
      </c>
      <c r="K2650">
        <v>200068005</v>
      </c>
    </row>
    <row r="2651" spans="1:11" x14ac:dyDescent="0.25">
      <c r="A2651" t="s">
        <v>7891</v>
      </c>
      <c r="B2651" t="s">
        <v>7892</v>
      </c>
      <c r="C2651" t="s">
        <v>7893</v>
      </c>
      <c r="D2651">
        <v>60565</v>
      </c>
      <c r="E2651" t="s">
        <v>14</v>
      </c>
      <c r="F2651">
        <v>516</v>
      </c>
      <c r="G2651">
        <v>19</v>
      </c>
      <c r="H2651">
        <v>2</v>
      </c>
      <c r="I2651">
        <v>60</v>
      </c>
      <c r="J2651">
        <v>32</v>
      </c>
      <c r="K2651">
        <v>200068005</v>
      </c>
    </row>
    <row r="2652" spans="1:11" x14ac:dyDescent="0.25">
      <c r="A2652" t="s">
        <v>7894</v>
      </c>
      <c r="B2652" t="s">
        <v>7895</v>
      </c>
      <c r="C2652" t="s">
        <v>7896</v>
      </c>
      <c r="D2652">
        <v>60085</v>
      </c>
      <c r="E2652" t="s">
        <v>14</v>
      </c>
      <c r="F2652">
        <v>196</v>
      </c>
      <c r="G2652">
        <v>19</v>
      </c>
      <c r="H2652">
        <v>2</v>
      </c>
      <c r="I2652">
        <v>60</v>
      </c>
      <c r="J2652">
        <v>32</v>
      </c>
      <c r="K2652">
        <v>200068005</v>
      </c>
    </row>
    <row r="2653" spans="1:11" x14ac:dyDescent="0.25">
      <c r="A2653" t="s">
        <v>7897</v>
      </c>
      <c r="B2653" t="s">
        <v>7898</v>
      </c>
      <c r="C2653" t="s">
        <v>7899</v>
      </c>
      <c r="D2653">
        <v>60058</v>
      </c>
      <c r="E2653" t="s">
        <v>14</v>
      </c>
      <c r="F2653">
        <v>212</v>
      </c>
      <c r="G2653">
        <v>19</v>
      </c>
      <c r="H2653">
        <v>2</v>
      </c>
      <c r="I2653">
        <v>60</v>
      </c>
      <c r="J2653">
        <v>32</v>
      </c>
      <c r="K2653">
        <v>200068005</v>
      </c>
    </row>
    <row r="2654" spans="1:11" x14ac:dyDescent="0.25">
      <c r="A2654" t="s">
        <v>7900</v>
      </c>
      <c r="B2654" t="s">
        <v>7901</v>
      </c>
      <c r="C2654" t="s">
        <v>7902</v>
      </c>
      <c r="D2654">
        <v>60648</v>
      </c>
      <c r="E2654" t="s">
        <v>14</v>
      </c>
      <c r="F2654">
        <v>321</v>
      </c>
      <c r="G2654">
        <v>19</v>
      </c>
      <c r="H2654">
        <v>2</v>
      </c>
      <c r="I2654">
        <v>60</v>
      </c>
      <c r="J2654">
        <v>32</v>
      </c>
      <c r="K2654">
        <v>200068005</v>
      </c>
    </row>
    <row r="2655" spans="1:11" x14ac:dyDescent="0.25">
      <c r="A2655" t="s">
        <v>7903</v>
      </c>
      <c r="B2655" t="s">
        <v>7904</v>
      </c>
      <c r="C2655" t="s">
        <v>7905</v>
      </c>
      <c r="D2655">
        <v>60299</v>
      </c>
      <c r="E2655" t="s">
        <v>14</v>
      </c>
      <c r="F2655">
        <v>540</v>
      </c>
      <c r="G2655">
        <v>19</v>
      </c>
      <c r="H2655">
        <v>2</v>
      </c>
      <c r="I2655">
        <v>60</v>
      </c>
      <c r="J2655">
        <v>32</v>
      </c>
      <c r="K2655">
        <v>200068005</v>
      </c>
    </row>
    <row r="2656" spans="1:11" x14ac:dyDescent="0.25">
      <c r="A2656" t="s">
        <v>7906</v>
      </c>
      <c r="B2656" t="s">
        <v>7907</v>
      </c>
      <c r="C2656" t="s">
        <v>7908</v>
      </c>
      <c r="D2656">
        <v>57388</v>
      </c>
      <c r="E2656" t="s">
        <v>14</v>
      </c>
      <c r="F2656">
        <v>258</v>
      </c>
      <c r="G2656">
        <v>4</v>
      </c>
      <c r="H2656">
        <v>7</v>
      </c>
      <c r="I2656">
        <v>57</v>
      </c>
      <c r="J2656">
        <v>44</v>
      </c>
      <c r="K2656">
        <v>200067486</v>
      </c>
    </row>
    <row r="2657" spans="1:11" x14ac:dyDescent="0.25">
      <c r="A2657" t="s">
        <v>7909</v>
      </c>
      <c r="B2657" t="s">
        <v>7910</v>
      </c>
      <c r="C2657" t="s">
        <v>7911</v>
      </c>
      <c r="D2657">
        <v>57604</v>
      </c>
      <c r="E2657" t="s">
        <v>14</v>
      </c>
      <c r="F2657">
        <v>630</v>
      </c>
      <c r="G2657">
        <v>4</v>
      </c>
      <c r="H2657">
        <v>7</v>
      </c>
      <c r="I2657">
        <v>57</v>
      </c>
      <c r="J2657">
        <v>44</v>
      </c>
      <c r="K2657">
        <v>200067486</v>
      </c>
    </row>
    <row r="2658" spans="1:11" x14ac:dyDescent="0.25">
      <c r="A2658" t="s">
        <v>7912</v>
      </c>
      <c r="B2658" t="s">
        <v>7913</v>
      </c>
      <c r="C2658" t="s">
        <v>7914</v>
      </c>
      <c r="D2658">
        <v>57459</v>
      </c>
      <c r="E2658" t="s">
        <v>14</v>
      </c>
      <c r="F2658">
        <v>289</v>
      </c>
      <c r="G2658">
        <v>4</v>
      </c>
      <c r="H2658">
        <v>7</v>
      </c>
      <c r="I2658">
        <v>57</v>
      </c>
      <c r="J2658">
        <v>44</v>
      </c>
      <c r="K2658">
        <v>200067486</v>
      </c>
    </row>
    <row r="2659" spans="1:11" x14ac:dyDescent="0.25">
      <c r="A2659" t="s">
        <v>7915</v>
      </c>
      <c r="B2659" t="s">
        <v>7916</v>
      </c>
      <c r="C2659" t="s">
        <v>7917</v>
      </c>
      <c r="D2659">
        <v>57152</v>
      </c>
      <c r="E2659" t="s">
        <v>14</v>
      </c>
      <c r="F2659">
        <v>514</v>
      </c>
      <c r="G2659">
        <v>4</v>
      </c>
      <c r="H2659">
        <v>7</v>
      </c>
      <c r="I2659">
        <v>57</v>
      </c>
      <c r="J2659">
        <v>44</v>
      </c>
      <c r="K2659">
        <v>245700695</v>
      </c>
    </row>
    <row r="2660" spans="1:11" x14ac:dyDescent="0.25">
      <c r="A2660" t="s">
        <v>7918</v>
      </c>
      <c r="B2660" t="s">
        <v>7919</v>
      </c>
      <c r="C2660" t="s">
        <v>7920</v>
      </c>
      <c r="D2660">
        <v>57026</v>
      </c>
      <c r="E2660" t="s">
        <v>14</v>
      </c>
      <c r="F2660">
        <v>1071</v>
      </c>
      <c r="G2660">
        <v>4</v>
      </c>
      <c r="H2660">
        <v>7</v>
      </c>
      <c r="I2660">
        <v>57</v>
      </c>
      <c r="J2660">
        <v>44</v>
      </c>
      <c r="K2660">
        <v>200067486</v>
      </c>
    </row>
    <row r="2661" spans="1:11" x14ac:dyDescent="0.25">
      <c r="A2661" t="s">
        <v>7921</v>
      </c>
      <c r="B2661" t="s">
        <v>7922</v>
      </c>
      <c r="C2661" t="s">
        <v>7923</v>
      </c>
      <c r="D2661">
        <v>57588</v>
      </c>
      <c r="E2661" t="s">
        <v>14</v>
      </c>
      <c r="F2661">
        <v>1292</v>
      </c>
      <c r="G2661">
        <v>27</v>
      </c>
      <c r="H2661">
        <v>7</v>
      </c>
      <c r="I2661">
        <v>57</v>
      </c>
      <c r="J2661">
        <v>44</v>
      </c>
      <c r="K2661">
        <v>245700695</v>
      </c>
    </row>
    <row r="2662" spans="1:11" x14ac:dyDescent="0.25">
      <c r="A2662" t="s">
        <v>7924</v>
      </c>
      <c r="B2662" t="s">
        <v>7925</v>
      </c>
      <c r="C2662" t="s">
        <v>7926</v>
      </c>
      <c r="D2662">
        <v>57557</v>
      </c>
      <c r="E2662" t="s">
        <v>14</v>
      </c>
      <c r="F2662">
        <v>1016</v>
      </c>
      <c r="G2662">
        <v>27</v>
      </c>
      <c r="H2662">
        <v>7</v>
      </c>
      <c r="I2662">
        <v>57</v>
      </c>
      <c r="J2662">
        <v>44</v>
      </c>
      <c r="K2662">
        <v>245700695</v>
      </c>
    </row>
    <row r="2663" spans="1:11" x14ac:dyDescent="0.25">
      <c r="A2663" t="s">
        <v>7927</v>
      </c>
      <c r="B2663" t="s">
        <v>7928</v>
      </c>
      <c r="C2663" t="s">
        <v>7929</v>
      </c>
      <c r="D2663">
        <v>57475</v>
      </c>
      <c r="E2663" t="s">
        <v>14</v>
      </c>
      <c r="F2663">
        <v>527</v>
      </c>
      <c r="G2663">
        <v>27</v>
      </c>
      <c r="H2663">
        <v>7</v>
      </c>
      <c r="I2663">
        <v>57</v>
      </c>
      <c r="J2663">
        <v>44</v>
      </c>
      <c r="K2663">
        <v>245700695</v>
      </c>
    </row>
    <row r="2664" spans="1:11" x14ac:dyDescent="0.25">
      <c r="A2664" t="s">
        <v>7930</v>
      </c>
      <c r="B2664" t="s">
        <v>7931</v>
      </c>
      <c r="C2664" t="s">
        <v>7932</v>
      </c>
      <c r="D2664">
        <v>57371</v>
      </c>
      <c r="E2664" t="s">
        <v>14</v>
      </c>
      <c r="F2664">
        <v>586</v>
      </c>
      <c r="G2664">
        <v>4</v>
      </c>
      <c r="H2664">
        <v>7</v>
      </c>
      <c r="I2664">
        <v>57</v>
      </c>
      <c r="J2664">
        <v>44</v>
      </c>
      <c r="K2664">
        <v>245700695</v>
      </c>
    </row>
    <row r="2665" spans="1:11" x14ac:dyDescent="0.25">
      <c r="A2665" t="s">
        <v>7933</v>
      </c>
      <c r="B2665" t="s">
        <v>7934</v>
      </c>
      <c r="C2665" t="s">
        <v>7935</v>
      </c>
      <c r="D2665">
        <v>57076</v>
      </c>
      <c r="E2665" t="s">
        <v>14</v>
      </c>
      <c r="F2665">
        <v>512</v>
      </c>
      <c r="G2665">
        <v>27</v>
      </c>
      <c r="H2665">
        <v>7</v>
      </c>
      <c r="I2665">
        <v>57</v>
      </c>
      <c r="J2665">
        <v>44</v>
      </c>
      <c r="K2665">
        <v>245700695</v>
      </c>
    </row>
    <row r="2666" spans="1:11" x14ac:dyDescent="0.25">
      <c r="A2666" t="s">
        <v>7936</v>
      </c>
      <c r="B2666" t="s">
        <v>7937</v>
      </c>
      <c r="C2666" t="s">
        <v>7938</v>
      </c>
      <c r="D2666">
        <v>57600</v>
      </c>
      <c r="E2666" t="s">
        <v>14</v>
      </c>
      <c r="F2666">
        <v>1443</v>
      </c>
      <c r="G2666">
        <v>27</v>
      </c>
      <c r="H2666">
        <v>7</v>
      </c>
      <c r="I2666">
        <v>57</v>
      </c>
      <c r="J2666">
        <v>44</v>
      </c>
      <c r="K2666">
        <v>245700695</v>
      </c>
    </row>
    <row r="2667" spans="1:11" x14ac:dyDescent="0.25">
      <c r="A2667" t="s">
        <v>7939</v>
      </c>
      <c r="B2667" t="s">
        <v>7940</v>
      </c>
      <c r="C2667" t="s">
        <v>7941</v>
      </c>
      <c r="D2667">
        <v>57574</v>
      </c>
      <c r="E2667" t="s">
        <v>14</v>
      </c>
      <c r="F2667">
        <v>522</v>
      </c>
      <c r="G2667">
        <v>27</v>
      </c>
      <c r="H2667">
        <v>7</v>
      </c>
      <c r="I2667">
        <v>57</v>
      </c>
      <c r="J2667">
        <v>44</v>
      </c>
      <c r="K2667">
        <v>245700695</v>
      </c>
    </row>
    <row r="2668" spans="1:11" x14ac:dyDescent="0.25">
      <c r="A2668" t="s">
        <v>7942</v>
      </c>
      <c r="B2668" t="s">
        <v>7943</v>
      </c>
      <c r="C2668" t="s">
        <v>7944</v>
      </c>
      <c r="D2668">
        <v>57282</v>
      </c>
      <c r="E2668" t="s">
        <v>14</v>
      </c>
      <c r="F2668">
        <v>354</v>
      </c>
      <c r="G2668">
        <v>27</v>
      </c>
      <c r="H2668">
        <v>7</v>
      </c>
      <c r="I2668">
        <v>57</v>
      </c>
      <c r="J2668">
        <v>44</v>
      </c>
      <c r="K2668">
        <v>245700695</v>
      </c>
    </row>
    <row r="2669" spans="1:11" x14ac:dyDescent="0.25">
      <c r="A2669" t="s">
        <v>7945</v>
      </c>
      <c r="B2669" t="s">
        <v>7946</v>
      </c>
      <c r="C2669" t="s">
        <v>7947</v>
      </c>
      <c r="D2669">
        <v>57203</v>
      </c>
      <c r="E2669" t="s">
        <v>14</v>
      </c>
      <c r="F2669">
        <v>222</v>
      </c>
      <c r="G2669">
        <v>27</v>
      </c>
      <c r="H2669">
        <v>7</v>
      </c>
      <c r="I2669">
        <v>57</v>
      </c>
      <c r="J2669">
        <v>44</v>
      </c>
      <c r="K2669">
        <v>245700695</v>
      </c>
    </row>
    <row r="2670" spans="1:11" x14ac:dyDescent="0.25">
      <c r="A2670" t="s">
        <v>7948</v>
      </c>
      <c r="B2670" t="s">
        <v>7949</v>
      </c>
      <c r="C2670" t="s">
        <v>7950</v>
      </c>
      <c r="D2670">
        <v>57109</v>
      </c>
      <c r="E2670" t="s">
        <v>14</v>
      </c>
      <c r="F2670">
        <v>792</v>
      </c>
      <c r="G2670">
        <v>27</v>
      </c>
      <c r="H2670">
        <v>7</v>
      </c>
      <c r="I2670">
        <v>57</v>
      </c>
      <c r="J2670">
        <v>44</v>
      </c>
      <c r="K2670">
        <v>245700695</v>
      </c>
    </row>
    <row r="2671" spans="1:11" x14ac:dyDescent="0.25">
      <c r="A2671" t="s">
        <v>7951</v>
      </c>
      <c r="B2671" t="s">
        <v>7952</v>
      </c>
      <c r="C2671" t="s">
        <v>7953</v>
      </c>
      <c r="D2671">
        <v>57764</v>
      </c>
      <c r="E2671" t="s">
        <v>14</v>
      </c>
      <c r="F2671">
        <v>1253</v>
      </c>
      <c r="G2671">
        <v>27</v>
      </c>
      <c r="H2671">
        <v>7</v>
      </c>
      <c r="I2671">
        <v>57</v>
      </c>
      <c r="J2671">
        <v>44</v>
      </c>
      <c r="K2671">
        <v>245700695</v>
      </c>
    </row>
    <row r="2672" spans="1:11" x14ac:dyDescent="0.25">
      <c r="A2672" t="s">
        <v>7954</v>
      </c>
      <c r="B2672" t="s">
        <v>7955</v>
      </c>
      <c r="C2672" t="s">
        <v>7956</v>
      </c>
      <c r="D2672">
        <v>57603</v>
      </c>
      <c r="E2672" t="s">
        <v>14</v>
      </c>
      <c r="F2672">
        <v>1268</v>
      </c>
      <c r="G2672">
        <v>1</v>
      </c>
      <c r="H2672">
        <v>7</v>
      </c>
      <c r="I2672">
        <v>57</v>
      </c>
      <c r="J2672">
        <v>44</v>
      </c>
      <c r="K2672">
        <v>245701404</v>
      </c>
    </row>
    <row r="2673" spans="1:11" x14ac:dyDescent="0.25">
      <c r="A2673" t="s">
        <v>7957</v>
      </c>
      <c r="B2673" t="s">
        <v>7958</v>
      </c>
      <c r="C2673" t="s">
        <v>7959</v>
      </c>
      <c r="D2673">
        <v>57565</v>
      </c>
      <c r="E2673" t="s">
        <v>14</v>
      </c>
      <c r="F2673">
        <v>996</v>
      </c>
      <c r="G2673">
        <v>1</v>
      </c>
      <c r="H2673">
        <v>7</v>
      </c>
      <c r="I2673">
        <v>57</v>
      </c>
      <c r="J2673">
        <v>44</v>
      </c>
      <c r="K2673">
        <v>245701404</v>
      </c>
    </row>
    <row r="2674" spans="1:11" x14ac:dyDescent="0.25">
      <c r="A2674" t="s">
        <v>7960</v>
      </c>
      <c r="B2674" t="s">
        <v>7961</v>
      </c>
      <c r="C2674" t="s">
        <v>7962</v>
      </c>
      <c r="D2674">
        <v>57038</v>
      </c>
      <c r="E2674" t="s">
        <v>14</v>
      </c>
      <c r="F2674">
        <v>7108</v>
      </c>
      <c r="G2674">
        <v>1</v>
      </c>
      <c r="H2674">
        <v>7</v>
      </c>
      <c r="I2674">
        <v>57</v>
      </c>
      <c r="J2674">
        <v>44</v>
      </c>
      <c r="K2674">
        <v>245701404</v>
      </c>
    </row>
    <row r="2675" spans="1:11" x14ac:dyDescent="0.25">
      <c r="A2675" t="s">
        <v>7963</v>
      </c>
      <c r="B2675" t="s">
        <v>7964</v>
      </c>
      <c r="C2675" t="s">
        <v>7965</v>
      </c>
      <c r="D2675">
        <v>54580</v>
      </c>
      <c r="E2675" t="s">
        <v>14</v>
      </c>
      <c r="F2675">
        <v>10098</v>
      </c>
      <c r="G2675">
        <v>23</v>
      </c>
      <c r="H2675">
        <v>1</v>
      </c>
      <c r="I2675">
        <v>54</v>
      </c>
      <c r="J2675">
        <v>44</v>
      </c>
      <c r="K2675">
        <v>245701404</v>
      </c>
    </row>
    <row r="2676" spans="1:11" x14ac:dyDescent="0.25">
      <c r="A2676" t="s">
        <v>7966</v>
      </c>
      <c r="B2676" t="s">
        <v>7967</v>
      </c>
      <c r="C2676" t="s">
        <v>7968</v>
      </c>
      <c r="D2676">
        <v>54525</v>
      </c>
      <c r="E2676" t="s">
        <v>14</v>
      </c>
      <c r="F2676">
        <v>654</v>
      </c>
      <c r="G2676">
        <v>23</v>
      </c>
      <c r="H2676">
        <v>1</v>
      </c>
      <c r="I2676">
        <v>54</v>
      </c>
      <c r="J2676">
        <v>44</v>
      </c>
      <c r="K2676">
        <v>245400262</v>
      </c>
    </row>
    <row r="2677" spans="1:11" x14ac:dyDescent="0.25">
      <c r="A2677" t="s">
        <v>7969</v>
      </c>
      <c r="B2677" t="s">
        <v>7970</v>
      </c>
      <c r="C2677" t="s">
        <v>7971</v>
      </c>
      <c r="D2677">
        <v>54521</v>
      </c>
      <c r="E2677" t="s">
        <v>14</v>
      </c>
      <c r="F2677">
        <v>1968</v>
      </c>
      <c r="G2677">
        <v>23</v>
      </c>
      <c r="H2677">
        <v>1</v>
      </c>
      <c r="I2677">
        <v>54</v>
      </c>
      <c r="J2677">
        <v>44</v>
      </c>
      <c r="K2677">
        <v>245701404</v>
      </c>
    </row>
    <row r="2678" spans="1:11" x14ac:dyDescent="0.25">
      <c r="A2678" t="s">
        <v>7972</v>
      </c>
      <c r="B2678" t="s">
        <v>7973</v>
      </c>
      <c r="C2678" t="s">
        <v>7974</v>
      </c>
      <c r="D2678">
        <v>54575</v>
      </c>
      <c r="E2678" t="s">
        <v>14</v>
      </c>
      <c r="F2678">
        <v>1538</v>
      </c>
      <c r="G2678">
        <v>23</v>
      </c>
      <c r="H2678">
        <v>1</v>
      </c>
      <c r="I2678">
        <v>54</v>
      </c>
      <c r="J2678">
        <v>44</v>
      </c>
      <c r="K2678">
        <v>245400262</v>
      </c>
    </row>
    <row r="2679" spans="1:11" x14ac:dyDescent="0.25">
      <c r="A2679" t="s">
        <v>7975</v>
      </c>
      <c r="B2679" t="s">
        <v>7976</v>
      </c>
      <c r="C2679" t="s">
        <v>7977</v>
      </c>
      <c r="D2679">
        <v>54270</v>
      </c>
      <c r="E2679" t="s">
        <v>14</v>
      </c>
      <c r="F2679">
        <v>3860</v>
      </c>
      <c r="G2679">
        <v>23</v>
      </c>
      <c r="H2679">
        <v>1</v>
      </c>
      <c r="I2679">
        <v>54</v>
      </c>
      <c r="J2679">
        <v>44</v>
      </c>
      <c r="K2679">
        <v>245400262</v>
      </c>
    </row>
    <row r="2680" spans="1:11" x14ac:dyDescent="0.25">
      <c r="A2680" t="s">
        <v>7978</v>
      </c>
      <c r="B2680" t="s">
        <v>7979</v>
      </c>
      <c r="C2680" t="s">
        <v>7980</v>
      </c>
      <c r="D2680">
        <v>54254</v>
      </c>
      <c r="E2680" t="s">
        <v>14</v>
      </c>
      <c r="F2680">
        <v>3416</v>
      </c>
      <c r="G2680">
        <v>7</v>
      </c>
      <c r="H2680">
        <v>1</v>
      </c>
      <c r="I2680">
        <v>54</v>
      </c>
      <c r="J2680">
        <v>44</v>
      </c>
      <c r="K2680">
        <v>245400262</v>
      </c>
    </row>
    <row r="2681" spans="1:11" x14ac:dyDescent="0.25">
      <c r="A2681" t="s">
        <v>7981</v>
      </c>
      <c r="B2681" t="s">
        <v>7982</v>
      </c>
      <c r="C2681" t="s">
        <v>7983</v>
      </c>
      <c r="D2681">
        <v>54451</v>
      </c>
      <c r="E2681" t="s">
        <v>14</v>
      </c>
      <c r="F2681">
        <v>3799</v>
      </c>
      <c r="G2681">
        <v>7</v>
      </c>
      <c r="H2681">
        <v>1</v>
      </c>
      <c r="I2681">
        <v>54</v>
      </c>
      <c r="J2681">
        <v>44</v>
      </c>
      <c r="K2681">
        <v>245400262</v>
      </c>
    </row>
    <row r="2682" spans="1:11" x14ac:dyDescent="0.25">
      <c r="A2682" t="s">
        <v>7984</v>
      </c>
      <c r="B2682" t="s">
        <v>7985</v>
      </c>
      <c r="C2682" t="s">
        <v>7986</v>
      </c>
      <c r="D2682">
        <v>54367</v>
      </c>
      <c r="E2682" t="s">
        <v>14</v>
      </c>
      <c r="F2682">
        <v>2265</v>
      </c>
      <c r="G2682">
        <v>7</v>
      </c>
      <c r="H2682">
        <v>1</v>
      </c>
      <c r="I2682">
        <v>54</v>
      </c>
      <c r="J2682">
        <v>44</v>
      </c>
      <c r="K2682">
        <v>245400262</v>
      </c>
    </row>
    <row r="2683" spans="1:11" x14ac:dyDescent="0.25">
      <c r="A2683" t="s">
        <v>7987</v>
      </c>
      <c r="B2683" t="s">
        <v>7988</v>
      </c>
      <c r="C2683" t="s">
        <v>7989</v>
      </c>
      <c r="D2683">
        <v>54314</v>
      </c>
      <c r="E2683" t="s">
        <v>14</v>
      </c>
      <c r="F2683">
        <v>3845</v>
      </c>
      <c r="G2683">
        <v>7</v>
      </c>
      <c r="H2683">
        <v>1</v>
      </c>
      <c r="I2683">
        <v>54</v>
      </c>
      <c r="J2683">
        <v>44</v>
      </c>
      <c r="K2683">
        <v>245400262</v>
      </c>
    </row>
    <row r="2684" spans="1:11" x14ac:dyDescent="0.25">
      <c r="A2684" t="s">
        <v>7990</v>
      </c>
      <c r="B2684" t="s">
        <v>7991</v>
      </c>
      <c r="C2684" t="s">
        <v>7992</v>
      </c>
      <c r="D2684">
        <v>54151</v>
      </c>
      <c r="E2684" t="s">
        <v>14</v>
      </c>
      <c r="F2684">
        <v>1051</v>
      </c>
      <c r="G2684">
        <v>7</v>
      </c>
      <c r="H2684">
        <v>1</v>
      </c>
      <c r="I2684">
        <v>54</v>
      </c>
      <c r="J2684">
        <v>44</v>
      </c>
      <c r="K2684">
        <v>245400262</v>
      </c>
    </row>
    <row r="2685" spans="1:11" x14ac:dyDescent="0.25">
      <c r="A2685" t="s">
        <v>7993</v>
      </c>
      <c r="B2685" t="s">
        <v>7994</v>
      </c>
      <c r="C2685" t="s">
        <v>7995</v>
      </c>
      <c r="D2685">
        <v>54127</v>
      </c>
      <c r="E2685" t="s">
        <v>14</v>
      </c>
      <c r="F2685">
        <v>621</v>
      </c>
      <c r="G2685">
        <v>7</v>
      </c>
      <c r="H2685">
        <v>1</v>
      </c>
      <c r="I2685">
        <v>54</v>
      </c>
      <c r="J2685">
        <v>44</v>
      </c>
      <c r="K2685">
        <v>245400262</v>
      </c>
    </row>
    <row r="2686" spans="1:11" x14ac:dyDescent="0.25">
      <c r="A2686" t="s">
        <v>7996</v>
      </c>
      <c r="B2686" t="s">
        <v>7997</v>
      </c>
      <c r="C2686" t="s">
        <v>7998</v>
      </c>
      <c r="D2686">
        <v>54574</v>
      </c>
      <c r="E2686" t="s">
        <v>14</v>
      </c>
      <c r="F2686">
        <v>549</v>
      </c>
      <c r="G2686">
        <v>11</v>
      </c>
      <c r="H2686">
        <v>1</v>
      </c>
      <c r="I2686">
        <v>54</v>
      </c>
      <c r="J2686">
        <v>44</v>
      </c>
      <c r="K2686">
        <v>200043693</v>
      </c>
    </row>
    <row r="2687" spans="1:11" x14ac:dyDescent="0.25">
      <c r="A2687" t="s">
        <v>7999</v>
      </c>
      <c r="B2687" t="s">
        <v>8000</v>
      </c>
      <c r="C2687" t="s">
        <v>8001</v>
      </c>
      <c r="D2687">
        <v>54514</v>
      </c>
      <c r="E2687" t="s">
        <v>14</v>
      </c>
      <c r="F2687">
        <v>622</v>
      </c>
      <c r="G2687">
        <v>11</v>
      </c>
      <c r="H2687">
        <v>1</v>
      </c>
      <c r="I2687">
        <v>54</v>
      </c>
      <c r="J2687">
        <v>44</v>
      </c>
      <c r="K2687">
        <v>200043693</v>
      </c>
    </row>
    <row r="2688" spans="1:11" x14ac:dyDescent="0.25">
      <c r="A2688" t="s">
        <v>8002</v>
      </c>
      <c r="B2688" t="s">
        <v>8003</v>
      </c>
      <c r="C2688" t="s">
        <v>8004</v>
      </c>
      <c r="D2688">
        <v>54378</v>
      </c>
      <c r="E2688" t="s">
        <v>14</v>
      </c>
      <c r="F2688">
        <v>470</v>
      </c>
      <c r="G2688">
        <v>11</v>
      </c>
      <c r="H2688">
        <v>1</v>
      </c>
      <c r="I2688">
        <v>54</v>
      </c>
      <c r="J2688">
        <v>44</v>
      </c>
      <c r="K2688">
        <v>200043693</v>
      </c>
    </row>
    <row r="2689" spans="1:11" x14ac:dyDescent="0.25">
      <c r="A2689" t="s">
        <v>8005</v>
      </c>
      <c r="B2689" t="s">
        <v>8006</v>
      </c>
      <c r="C2689" t="s">
        <v>8007</v>
      </c>
      <c r="D2689">
        <v>54212</v>
      </c>
      <c r="E2689" t="s">
        <v>14</v>
      </c>
      <c r="F2689">
        <v>411</v>
      </c>
      <c r="G2689">
        <v>11</v>
      </c>
      <c r="H2689">
        <v>1</v>
      </c>
      <c r="I2689">
        <v>54</v>
      </c>
      <c r="J2689">
        <v>44</v>
      </c>
      <c r="K2689">
        <v>200043693</v>
      </c>
    </row>
    <row r="2690" spans="1:11" x14ac:dyDescent="0.25">
      <c r="A2690" t="s">
        <v>8008</v>
      </c>
      <c r="B2690" t="s">
        <v>8009</v>
      </c>
      <c r="C2690" t="s">
        <v>8010</v>
      </c>
      <c r="D2690">
        <v>54137</v>
      </c>
      <c r="E2690" t="s">
        <v>14</v>
      </c>
      <c r="F2690">
        <v>513</v>
      </c>
      <c r="G2690">
        <v>11</v>
      </c>
      <c r="H2690">
        <v>1</v>
      </c>
      <c r="I2690">
        <v>54</v>
      </c>
      <c r="J2690">
        <v>44</v>
      </c>
      <c r="K2690">
        <v>245400262</v>
      </c>
    </row>
    <row r="2691" spans="1:11" x14ac:dyDescent="0.25">
      <c r="A2691" t="s">
        <v>8011</v>
      </c>
      <c r="B2691" t="s">
        <v>8012</v>
      </c>
      <c r="C2691" t="s">
        <v>8013</v>
      </c>
      <c r="D2691">
        <v>54582</v>
      </c>
      <c r="E2691" t="s">
        <v>14</v>
      </c>
      <c r="F2691">
        <v>185</v>
      </c>
      <c r="G2691">
        <v>11</v>
      </c>
      <c r="H2691">
        <v>1</v>
      </c>
      <c r="I2691">
        <v>54</v>
      </c>
      <c r="J2691">
        <v>44</v>
      </c>
      <c r="K2691">
        <v>200043693</v>
      </c>
    </row>
    <row r="2692" spans="1:11" x14ac:dyDescent="0.25">
      <c r="A2692" t="s">
        <v>8014</v>
      </c>
      <c r="B2692" t="s">
        <v>8015</v>
      </c>
      <c r="C2692" t="s">
        <v>8016</v>
      </c>
      <c r="D2692">
        <v>54011</v>
      </c>
      <c r="E2692" t="s">
        <v>14</v>
      </c>
      <c r="F2692">
        <v>647</v>
      </c>
      <c r="G2692">
        <v>11</v>
      </c>
      <c r="H2692">
        <v>1</v>
      </c>
      <c r="I2692">
        <v>54</v>
      </c>
      <c r="J2692">
        <v>44</v>
      </c>
      <c r="K2692">
        <v>200043693</v>
      </c>
    </row>
    <row r="2693" spans="1:11" x14ac:dyDescent="0.25">
      <c r="A2693" t="s">
        <v>8017</v>
      </c>
      <c r="B2693" t="s">
        <v>8018</v>
      </c>
      <c r="C2693" t="s">
        <v>8019</v>
      </c>
      <c r="D2693">
        <v>55544</v>
      </c>
      <c r="E2693" t="s">
        <v>14</v>
      </c>
      <c r="F2693">
        <v>148</v>
      </c>
      <c r="G2693">
        <v>11</v>
      </c>
      <c r="H2693">
        <v>3</v>
      </c>
      <c r="I2693">
        <v>55</v>
      </c>
      <c r="J2693">
        <v>44</v>
      </c>
      <c r="K2693">
        <v>245501259</v>
      </c>
    </row>
    <row r="2694" spans="1:11" x14ac:dyDescent="0.25">
      <c r="A2694" t="s">
        <v>8020</v>
      </c>
      <c r="B2694" t="s">
        <v>8021</v>
      </c>
      <c r="C2694" t="s">
        <v>8022</v>
      </c>
      <c r="D2694">
        <v>55188</v>
      </c>
      <c r="E2694" t="s">
        <v>14</v>
      </c>
      <c r="F2694">
        <v>44</v>
      </c>
      <c r="G2694">
        <v>11</v>
      </c>
      <c r="H2694">
        <v>3</v>
      </c>
      <c r="I2694">
        <v>55</v>
      </c>
      <c r="J2694">
        <v>44</v>
      </c>
      <c r="K2694">
        <v>245501259</v>
      </c>
    </row>
    <row r="2695" spans="1:11" x14ac:dyDescent="0.25">
      <c r="A2695" t="s">
        <v>8023</v>
      </c>
      <c r="B2695" t="s">
        <v>8024</v>
      </c>
      <c r="C2695" t="s">
        <v>8025</v>
      </c>
      <c r="D2695">
        <v>54412</v>
      </c>
      <c r="E2695" t="s">
        <v>14</v>
      </c>
      <c r="F2695">
        <v>39</v>
      </c>
      <c r="G2695">
        <v>11</v>
      </c>
      <c r="H2695">
        <v>1</v>
      </c>
      <c r="I2695">
        <v>54</v>
      </c>
      <c r="J2695">
        <v>44</v>
      </c>
      <c r="K2695">
        <v>200043693</v>
      </c>
    </row>
    <row r="2696" spans="1:11" x14ac:dyDescent="0.25">
      <c r="A2696" t="s">
        <v>8026</v>
      </c>
      <c r="B2696" t="s">
        <v>8027</v>
      </c>
      <c r="C2696" t="s">
        <v>8028</v>
      </c>
      <c r="D2696">
        <v>54178</v>
      </c>
      <c r="E2696" t="s">
        <v>14</v>
      </c>
      <c r="F2696">
        <v>198</v>
      </c>
      <c r="G2696">
        <v>11</v>
      </c>
      <c r="H2696">
        <v>1</v>
      </c>
      <c r="I2696">
        <v>54</v>
      </c>
      <c r="J2696">
        <v>44</v>
      </c>
      <c r="K2696">
        <v>200043693</v>
      </c>
    </row>
    <row r="2697" spans="1:11" x14ac:dyDescent="0.25">
      <c r="A2697" t="s">
        <v>8029</v>
      </c>
      <c r="B2697" t="s">
        <v>8030</v>
      </c>
      <c r="C2697" t="s">
        <v>8031</v>
      </c>
      <c r="D2697">
        <v>54118</v>
      </c>
      <c r="E2697" t="s">
        <v>14</v>
      </c>
      <c r="F2697">
        <v>605</v>
      </c>
      <c r="G2697">
        <v>11</v>
      </c>
      <c r="H2697">
        <v>1</v>
      </c>
      <c r="I2697">
        <v>54</v>
      </c>
      <c r="J2697">
        <v>44</v>
      </c>
      <c r="K2697">
        <v>200043693</v>
      </c>
    </row>
    <row r="2698" spans="1:11" x14ac:dyDescent="0.25">
      <c r="A2698" t="s">
        <v>8032</v>
      </c>
      <c r="B2698" t="s">
        <v>8033</v>
      </c>
      <c r="C2698" t="s">
        <v>8034</v>
      </c>
      <c r="D2698">
        <v>55554</v>
      </c>
      <c r="E2698" t="s">
        <v>14</v>
      </c>
      <c r="F2698">
        <v>268</v>
      </c>
      <c r="G2698">
        <v>11</v>
      </c>
      <c r="H2698">
        <v>3</v>
      </c>
      <c r="I2698">
        <v>55</v>
      </c>
      <c r="J2698">
        <v>44</v>
      </c>
      <c r="K2698">
        <v>245501259</v>
      </c>
    </row>
    <row r="2699" spans="1:11" x14ac:dyDescent="0.25">
      <c r="A2699" t="s">
        <v>8035</v>
      </c>
      <c r="B2699" t="s">
        <v>8036</v>
      </c>
      <c r="C2699" t="s">
        <v>8037</v>
      </c>
      <c r="D2699">
        <v>55351</v>
      </c>
      <c r="E2699" t="s">
        <v>14</v>
      </c>
      <c r="F2699">
        <v>2040</v>
      </c>
      <c r="G2699">
        <v>11</v>
      </c>
      <c r="H2699">
        <v>3</v>
      </c>
      <c r="I2699">
        <v>55</v>
      </c>
      <c r="J2699">
        <v>44</v>
      </c>
      <c r="K2699">
        <v>245501259</v>
      </c>
    </row>
    <row r="2700" spans="1:11" x14ac:dyDescent="0.25">
      <c r="A2700" t="s">
        <v>8038</v>
      </c>
      <c r="B2700" t="s">
        <v>8039</v>
      </c>
      <c r="C2700" t="s">
        <v>8040</v>
      </c>
      <c r="D2700">
        <v>55252</v>
      </c>
      <c r="E2700" t="s">
        <v>14</v>
      </c>
      <c r="F2700">
        <v>155</v>
      </c>
      <c r="G2700">
        <v>11</v>
      </c>
      <c r="H2700">
        <v>3</v>
      </c>
      <c r="I2700">
        <v>55</v>
      </c>
      <c r="J2700">
        <v>44</v>
      </c>
      <c r="K2700">
        <v>245501259</v>
      </c>
    </row>
    <row r="2701" spans="1:11" x14ac:dyDescent="0.25">
      <c r="A2701" t="s">
        <v>8041</v>
      </c>
      <c r="B2701" t="s">
        <v>8042</v>
      </c>
      <c r="C2701" t="s">
        <v>8043</v>
      </c>
      <c r="D2701">
        <v>55034</v>
      </c>
      <c r="E2701" t="s">
        <v>14</v>
      </c>
      <c r="F2701">
        <v>113</v>
      </c>
      <c r="G2701">
        <v>11</v>
      </c>
      <c r="H2701">
        <v>3</v>
      </c>
      <c r="I2701">
        <v>55</v>
      </c>
      <c r="J2701">
        <v>44</v>
      </c>
      <c r="K2701">
        <v>245501259</v>
      </c>
    </row>
    <row r="2702" spans="1:11" x14ac:dyDescent="0.25">
      <c r="A2702" t="s">
        <v>8044</v>
      </c>
      <c r="B2702" t="s">
        <v>8045</v>
      </c>
      <c r="C2702" t="s">
        <v>8046</v>
      </c>
      <c r="D2702">
        <v>55552</v>
      </c>
      <c r="E2702" t="s">
        <v>14</v>
      </c>
      <c r="F2702">
        <v>81</v>
      </c>
      <c r="G2702">
        <v>11</v>
      </c>
      <c r="H2702">
        <v>3</v>
      </c>
      <c r="I2702">
        <v>55</v>
      </c>
      <c r="J2702">
        <v>44</v>
      </c>
      <c r="K2702">
        <v>245501259</v>
      </c>
    </row>
    <row r="2703" spans="1:11" x14ac:dyDescent="0.25">
      <c r="A2703" t="s">
        <v>8047</v>
      </c>
      <c r="B2703" t="s">
        <v>8048</v>
      </c>
      <c r="C2703" t="s">
        <v>8049</v>
      </c>
      <c r="D2703">
        <v>55410</v>
      </c>
      <c r="E2703" t="s">
        <v>14</v>
      </c>
      <c r="F2703">
        <v>133</v>
      </c>
      <c r="G2703">
        <v>11</v>
      </c>
      <c r="H2703">
        <v>3</v>
      </c>
      <c r="I2703">
        <v>55</v>
      </c>
      <c r="J2703">
        <v>44</v>
      </c>
      <c r="K2703">
        <v>245501259</v>
      </c>
    </row>
    <row r="2704" spans="1:11" x14ac:dyDescent="0.25">
      <c r="A2704" t="s">
        <v>8050</v>
      </c>
      <c r="B2704" t="s">
        <v>8051</v>
      </c>
      <c r="C2704" t="s">
        <v>8052</v>
      </c>
      <c r="D2704">
        <v>55226</v>
      </c>
      <c r="E2704" t="s">
        <v>14</v>
      </c>
      <c r="F2704">
        <v>123</v>
      </c>
      <c r="G2704">
        <v>11</v>
      </c>
      <c r="H2704">
        <v>3</v>
      </c>
      <c r="I2704">
        <v>55</v>
      </c>
      <c r="J2704">
        <v>44</v>
      </c>
      <c r="K2704">
        <v>245501259</v>
      </c>
    </row>
    <row r="2705" spans="1:11" x14ac:dyDescent="0.25">
      <c r="A2705" t="s">
        <v>8053</v>
      </c>
      <c r="B2705" t="s">
        <v>8054</v>
      </c>
      <c r="C2705" t="s">
        <v>8055</v>
      </c>
      <c r="D2705">
        <v>55109</v>
      </c>
      <c r="E2705" t="s">
        <v>14</v>
      </c>
      <c r="F2705">
        <v>231</v>
      </c>
      <c r="G2705">
        <v>11</v>
      </c>
      <c r="H2705">
        <v>3</v>
      </c>
      <c r="I2705">
        <v>55</v>
      </c>
      <c r="J2705">
        <v>44</v>
      </c>
      <c r="K2705">
        <v>245501259</v>
      </c>
    </row>
    <row r="2706" spans="1:11" x14ac:dyDescent="0.25">
      <c r="A2706" t="s">
        <v>8056</v>
      </c>
      <c r="B2706" t="s">
        <v>8057</v>
      </c>
      <c r="C2706" t="s">
        <v>8058</v>
      </c>
      <c r="D2706">
        <v>55025</v>
      </c>
      <c r="E2706" t="s">
        <v>14</v>
      </c>
      <c r="F2706">
        <v>276</v>
      </c>
      <c r="G2706">
        <v>14</v>
      </c>
      <c r="H2706">
        <v>3</v>
      </c>
      <c r="I2706">
        <v>55</v>
      </c>
      <c r="J2706">
        <v>44</v>
      </c>
      <c r="K2706">
        <v>200066132</v>
      </c>
    </row>
    <row r="2707" spans="1:11" x14ac:dyDescent="0.25">
      <c r="A2707" t="s">
        <v>8059</v>
      </c>
      <c r="B2707" t="s">
        <v>8060</v>
      </c>
      <c r="C2707" t="s">
        <v>8061</v>
      </c>
      <c r="D2707">
        <v>55502</v>
      </c>
      <c r="E2707" t="s">
        <v>14</v>
      </c>
      <c r="F2707">
        <v>2492</v>
      </c>
      <c r="G2707">
        <v>14</v>
      </c>
      <c r="H2707">
        <v>3</v>
      </c>
      <c r="I2707">
        <v>55</v>
      </c>
      <c r="J2707">
        <v>44</v>
      </c>
      <c r="K2707">
        <v>200066132</v>
      </c>
    </row>
    <row r="2708" spans="1:11" x14ac:dyDescent="0.25">
      <c r="A2708" t="s">
        <v>8062</v>
      </c>
      <c r="B2708" t="s">
        <v>8063</v>
      </c>
      <c r="C2708" t="s">
        <v>8064</v>
      </c>
      <c r="D2708">
        <v>55083</v>
      </c>
      <c r="E2708" t="s">
        <v>14</v>
      </c>
      <c r="F2708">
        <v>155</v>
      </c>
      <c r="G2708">
        <v>14</v>
      </c>
      <c r="H2708">
        <v>3</v>
      </c>
      <c r="I2708">
        <v>55</v>
      </c>
      <c r="J2708">
        <v>44</v>
      </c>
      <c r="K2708">
        <v>200066132</v>
      </c>
    </row>
    <row r="2709" spans="1:11" x14ac:dyDescent="0.25">
      <c r="A2709" t="s">
        <v>8065</v>
      </c>
      <c r="B2709" t="s">
        <v>8066</v>
      </c>
      <c r="C2709" t="s">
        <v>8067</v>
      </c>
      <c r="D2709">
        <v>55310</v>
      </c>
      <c r="E2709" t="s">
        <v>14</v>
      </c>
      <c r="F2709">
        <v>112</v>
      </c>
      <c r="G2709">
        <v>14</v>
      </c>
      <c r="H2709">
        <v>3</v>
      </c>
      <c r="I2709">
        <v>55</v>
      </c>
      <c r="J2709">
        <v>44</v>
      </c>
      <c r="K2709">
        <v>200066132</v>
      </c>
    </row>
    <row r="2710" spans="1:11" x14ac:dyDescent="0.25">
      <c r="A2710" t="s">
        <v>8068</v>
      </c>
      <c r="B2710" t="s">
        <v>8069</v>
      </c>
      <c r="C2710" t="s">
        <v>8070</v>
      </c>
      <c r="D2710">
        <v>55279</v>
      </c>
      <c r="E2710" t="s">
        <v>14</v>
      </c>
      <c r="F2710">
        <v>445</v>
      </c>
      <c r="G2710">
        <v>14</v>
      </c>
      <c r="H2710">
        <v>3</v>
      </c>
      <c r="I2710">
        <v>55</v>
      </c>
      <c r="J2710">
        <v>44</v>
      </c>
      <c r="K2710">
        <v>200066132</v>
      </c>
    </row>
    <row r="2711" spans="1:11" x14ac:dyDescent="0.25">
      <c r="A2711" t="s">
        <v>8071</v>
      </c>
      <c r="B2711" t="s">
        <v>8072</v>
      </c>
      <c r="C2711" t="s">
        <v>8073</v>
      </c>
      <c r="D2711">
        <v>55095</v>
      </c>
      <c r="E2711" t="s">
        <v>14</v>
      </c>
      <c r="F2711">
        <v>102</v>
      </c>
      <c r="G2711">
        <v>14</v>
      </c>
      <c r="H2711">
        <v>3</v>
      </c>
      <c r="I2711">
        <v>55</v>
      </c>
      <c r="J2711">
        <v>44</v>
      </c>
      <c r="K2711">
        <v>200066132</v>
      </c>
    </row>
    <row r="2712" spans="1:11" x14ac:dyDescent="0.25">
      <c r="A2712" t="s">
        <v>8074</v>
      </c>
      <c r="B2712" t="s">
        <v>8075</v>
      </c>
      <c r="C2712" t="s">
        <v>8076</v>
      </c>
      <c r="D2712">
        <v>55037</v>
      </c>
      <c r="E2712" t="s">
        <v>14</v>
      </c>
      <c r="F2712">
        <v>139</v>
      </c>
      <c r="G2712">
        <v>14</v>
      </c>
      <c r="H2712">
        <v>3</v>
      </c>
      <c r="I2712">
        <v>55</v>
      </c>
      <c r="J2712">
        <v>44</v>
      </c>
      <c r="K2712">
        <v>200066132</v>
      </c>
    </row>
    <row r="2713" spans="1:11" x14ac:dyDescent="0.25">
      <c r="A2713" t="s">
        <v>8077</v>
      </c>
      <c r="B2713" t="s">
        <v>8078</v>
      </c>
      <c r="C2713" t="s">
        <v>8079</v>
      </c>
      <c r="D2713">
        <v>8463</v>
      </c>
      <c r="E2713" t="s">
        <v>14</v>
      </c>
      <c r="F2713">
        <v>55</v>
      </c>
      <c r="G2713">
        <v>19</v>
      </c>
      <c r="H2713">
        <v>4</v>
      </c>
      <c r="I2713">
        <v>8</v>
      </c>
      <c r="J2713">
        <v>44</v>
      </c>
      <c r="K2713">
        <v>240800920</v>
      </c>
    </row>
    <row r="2714" spans="1:11" x14ac:dyDescent="0.25">
      <c r="A2714" t="s">
        <v>8080</v>
      </c>
      <c r="B2714" t="s">
        <v>8081</v>
      </c>
      <c r="C2714" t="s">
        <v>8082</v>
      </c>
      <c r="D2714">
        <v>8424</v>
      </c>
      <c r="E2714" t="s">
        <v>14</v>
      </c>
      <c r="F2714">
        <v>128</v>
      </c>
      <c r="G2714">
        <v>19</v>
      </c>
      <c r="H2714">
        <v>4</v>
      </c>
      <c r="I2714">
        <v>8</v>
      </c>
      <c r="J2714">
        <v>44</v>
      </c>
      <c r="K2714">
        <v>240800920</v>
      </c>
    </row>
    <row r="2715" spans="1:11" x14ac:dyDescent="0.25">
      <c r="A2715" t="s">
        <v>8083</v>
      </c>
      <c r="B2715" t="s">
        <v>8084</v>
      </c>
      <c r="C2715" t="s">
        <v>8085</v>
      </c>
      <c r="D2715">
        <v>8059</v>
      </c>
      <c r="E2715" t="s">
        <v>14</v>
      </c>
      <c r="F2715">
        <v>28</v>
      </c>
      <c r="G2715">
        <v>19</v>
      </c>
      <c r="H2715">
        <v>4</v>
      </c>
      <c r="I2715">
        <v>8</v>
      </c>
      <c r="J2715">
        <v>44</v>
      </c>
      <c r="K2715">
        <v>240800920</v>
      </c>
    </row>
    <row r="2716" spans="1:11" x14ac:dyDescent="0.25">
      <c r="A2716" t="s">
        <v>8086</v>
      </c>
      <c r="B2716" t="s">
        <v>8087</v>
      </c>
      <c r="C2716" t="s">
        <v>8088</v>
      </c>
      <c r="D2716">
        <v>8055</v>
      </c>
      <c r="E2716" t="s">
        <v>14</v>
      </c>
      <c r="F2716">
        <v>424</v>
      </c>
      <c r="G2716">
        <v>3</v>
      </c>
      <c r="H2716">
        <v>3</v>
      </c>
      <c r="I2716">
        <v>8</v>
      </c>
      <c r="J2716">
        <v>44</v>
      </c>
      <c r="K2716">
        <v>240800847</v>
      </c>
    </row>
    <row r="2717" spans="1:11" x14ac:dyDescent="0.25">
      <c r="A2717" t="s">
        <v>8089</v>
      </c>
      <c r="B2717" t="s">
        <v>8090</v>
      </c>
      <c r="C2717" t="s">
        <v>8091</v>
      </c>
      <c r="D2717">
        <v>8019</v>
      </c>
      <c r="E2717" t="s">
        <v>14</v>
      </c>
      <c r="F2717">
        <v>59</v>
      </c>
      <c r="G2717">
        <v>19</v>
      </c>
      <c r="H2717">
        <v>4</v>
      </c>
      <c r="I2717">
        <v>8</v>
      </c>
      <c r="J2717">
        <v>44</v>
      </c>
      <c r="K2717">
        <v>240800920</v>
      </c>
    </row>
    <row r="2718" spans="1:11" x14ac:dyDescent="0.25">
      <c r="A2718" t="s">
        <v>8092</v>
      </c>
      <c r="B2718" t="s">
        <v>8093</v>
      </c>
      <c r="C2718" t="s">
        <v>8094</v>
      </c>
      <c r="D2718">
        <v>8061</v>
      </c>
      <c r="E2718" t="s">
        <v>14</v>
      </c>
      <c r="F2718">
        <v>37</v>
      </c>
      <c r="G2718">
        <v>19</v>
      </c>
      <c r="H2718">
        <v>4</v>
      </c>
      <c r="I2718">
        <v>8</v>
      </c>
      <c r="J2718">
        <v>44</v>
      </c>
      <c r="K2718">
        <v>240800920</v>
      </c>
    </row>
    <row r="2719" spans="1:11" x14ac:dyDescent="0.25">
      <c r="A2719" t="s">
        <v>8095</v>
      </c>
      <c r="B2719" t="s">
        <v>8096</v>
      </c>
      <c r="C2719" t="s">
        <v>8097</v>
      </c>
      <c r="D2719">
        <v>8332</v>
      </c>
      <c r="E2719" t="s">
        <v>14</v>
      </c>
      <c r="F2719">
        <v>41</v>
      </c>
      <c r="G2719">
        <v>19</v>
      </c>
      <c r="H2719">
        <v>4</v>
      </c>
      <c r="I2719">
        <v>8</v>
      </c>
      <c r="J2719">
        <v>44</v>
      </c>
      <c r="K2719">
        <v>240800920</v>
      </c>
    </row>
    <row r="2720" spans="1:11" x14ac:dyDescent="0.25">
      <c r="A2720" t="s">
        <v>8098</v>
      </c>
      <c r="B2720" t="s">
        <v>8099</v>
      </c>
      <c r="C2720" t="s">
        <v>8100</v>
      </c>
      <c r="D2720">
        <v>8020</v>
      </c>
      <c r="E2720" t="s">
        <v>14</v>
      </c>
      <c r="F2720">
        <v>60</v>
      </c>
      <c r="G2720">
        <v>19</v>
      </c>
      <c r="H2720">
        <v>4</v>
      </c>
      <c r="I2720">
        <v>8</v>
      </c>
      <c r="J2720">
        <v>44</v>
      </c>
      <c r="K2720">
        <v>240800920</v>
      </c>
    </row>
    <row r="2721" spans="1:11" x14ac:dyDescent="0.25">
      <c r="A2721" t="s">
        <v>8101</v>
      </c>
      <c r="B2721" t="s">
        <v>8102</v>
      </c>
      <c r="C2721" t="s">
        <v>8103</v>
      </c>
      <c r="D2721">
        <v>8471</v>
      </c>
      <c r="E2721" t="s">
        <v>14</v>
      </c>
      <c r="F2721">
        <v>32</v>
      </c>
      <c r="G2721">
        <v>19</v>
      </c>
      <c r="H2721">
        <v>4</v>
      </c>
      <c r="I2721">
        <v>8</v>
      </c>
      <c r="J2721">
        <v>44</v>
      </c>
      <c r="K2721">
        <v>240800920</v>
      </c>
    </row>
    <row r="2722" spans="1:11" x14ac:dyDescent="0.25">
      <c r="A2722" t="s">
        <v>8104</v>
      </c>
      <c r="B2722" t="s">
        <v>8105</v>
      </c>
      <c r="C2722" t="s">
        <v>8106</v>
      </c>
      <c r="D2722">
        <v>8439</v>
      </c>
      <c r="E2722" t="s">
        <v>14</v>
      </c>
      <c r="F2722">
        <v>147</v>
      </c>
      <c r="G2722">
        <v>19</v>
      </c>
      <c r="H2722">
        <v>4</v>
      </c>
      <c r="I2722">
        <v>8</v>
      </c>
      <c r="J2722">
        <v>44</v>
      </c>
      <c r="K2722">
        <v>240800920</v>
      </c>
    </row>
    <row r="2723" spans="1:11" x14ac:dyDescent="0.25">
      <c r="A2723" t="s">
        <v>8107</v>
      </c>
      <c r="B2723" t="s">
        <v>8108</v>
      </c>
      <c r="C2723" t="s">
        <v>8109</v>
      </c>
      <c r="D2723">
        <v>8434</v>
      </c>
      <c r="E2723" t="s">
        <v>14</v>
      </c>
      <c r="F2723">
        <v>52</v>
      </c>
      <c r="G2723">
        <v>19</v>
      </c>
      <c r="H2723">
        <v>4</v>
      </c>
      <c r="I2723">
        <v>8</v>
      </c>
      <c r="J2723">
        <v>44</v>
      </c>
      <c r="K2723">
        <v>240800920</v>
      </c>
    </row>
    <row r="2724" spans="1:11" x14ac:dyDescent="0.25">
      <c r="A2724" t="s">
        <v>8110</v>
      </c>
      <c r="B2724" t="s">
        <v>8111</v>
      </c>
      <c r="C2724" t="s">
        <v>8112</v>
      </c>
      <c r="D2724">
        <v>8301</v>
      </c>
      <c r="E2724" t="s">
        <v>14</v>
      </c>
      <c r="F2724">
        <v>69</v>
      </c>
      <c r="G2724">
        <v>19</v>
      </c>
      <c r="H2724">
        <v>4</v>
      </c>
      <c r="I2724">
        <v>8</v>
      </c>
      <c r="J2724">
        <v>44</v>
      </c>
      <c r="K2724">
        <v>240800920</v>
      </c>
    </row>
    <row r="2725" spans="1:11" x14ac:dyDescent="0.25">
      <c r="A2725" t="s">
        <v>8113</v>
      </c>
      <c r="B2725" t="s">
        <v>8114</v>
      </c>
      <c r="C2725" t="s">
        <v>8115</v>
      </c>
      <c r="D2725">
        <v>8116</v>
      </c>
      <c r="E2725" t="s">
        <v>14</v>
      </c>
      <c r="F2725">
        <v>1026</v>
      </c>
      <c r="G2725">
        <v>19</v>
      </c>
      <c r="H2725">
        <v>4</v>
      </c>
      <c r="I2725">
        <v>8</v>
      </c>
      <c r="J2725">
        <v>44</v>
      </c>
      <c r="K2725">
        <v>240800920</v>
      </c>
    </row>
    <row r="2726" spans="1:11" x14ac:dyDescent="0.25">
      <c r="A2726" t="s">
        <v>8116</v>
      </c>
      <c r="B2726" t="s">
        <v>8117</v>
      </c>
      <c r="C2726" t="s">
        <v>8118</v>
      </c>
      <c r="D2726">
        <v>8384</v>
      </c>
      <c r="E2726" t="s">
        <v>14</v>
      </c>
      <c r="F2726">
        <v>143</v>
      </c>
      <c r="G2726">
        <v>1</v>
      </c>
      <c r="H2726">
        <v>4</v>
      </c>
      <c r="I2726">
        <v>8</v>
      </c>
      <c r="J2726">
        <v>44</v>
      </c>
      <c r="K2726">
        <v>240800862</v>
      </c>
    </row>
    <row r="2727" spans="1:11" x14ac:dyDescent="0.25">
      <c r="A2727" t="s">
        <v>8119</v>
      </c>
      <c r="B2727" t="s">
        <v>8120</v>
      </c>
      <c r="C2727" t="s">
        <v>8121</v>
      </c>
      <c r="D2727">
        <v>8411</v>
      </c>
      <c r="E2727" t="s">
        <v>14</v>
      </c>
      <c r="F2727">
        <v>88</v>
      </c>
      <c r="G2727">
        <v>1</v>
      </c>
      <c r="H2727">
        <v>4</v>
      </c>
      <c r="I2727">
        <v>8</v>
      </c>
      <c r="J2727">
        <v>44</v>
      </c>
      <c r="K2727">
        <v>240800862</v>
      </c>
    </row>
    <row r="2728" spans="1:11" x14ac:dyDescent="0.25">
      <c r="A2728" t="s">
        <v>8122</v>
      </c>
      <c r="B2728" t="s">
        <v>4985</v>
      </c>
      <c r="C2728" t="s">
        <v>4986</v>
      </c>
      <c r="D2728">
        <v>8433</v>
      </c>
      <c r="E2728" t="s">
        <v>14</v>
      </c>
      <c r="F2728">
        <v>59</v>
      </c>
      <c r="G2728">
        <v>1</v>
      </c>
      <c r="H2728">
        <v>4</v>
      </c>
      <c r="I2728">
        <v>8</v>
      </c>
      <c r="J2728">
        <v>44</v>
      </c>
      <c r="K2728">
        <v>240800862</v>
      </c>
    </row>
    <row r="2729" spans="1:11" x14ac:dyDescent="0.25">
      <c r="A2729" t="s">
        <v>8123</v>
      </c>
      <c r="B2729" t="s">
        <v>8124</v>
      </c>
      <c r="C2729" t="s">
        <v>8125</v>
      </c>
      <c r="D2729">
        <v>8321</v>
      </c>
      <c r="E2729" t="s">
        <v>14</v>
      </c>
      <c r="F2729">
        <v>173</v>
      </c>
      <c r="G2729">
        <v>1</v>
      </c>
      <c r="H2729">
        <v>4</v>
      </c>
      <c r="I2729">
        <v>8</v>
      </c>
      <c r="J2729">
        <v>44</v>
      </c>
      <c r="K2729">
        <v>240800862</v>
      </c>
    </row>
    <row r="2730" spans="1:11" x14ac:dyDescent="0.25">
      <c r="A2730" t="s">
        <v>8126</v>
      </c>
      <c r="B2730" t="s">
        <v>8127</v>
      </c>
      <c r="C2730" t="s">
        <v>8128</v>
      </c>
      <c r="D2730">
        <v>8458</v>
      </c>
      <c r="E2730" t="s">
        <v>14</v>
      </c>
      <c r="F2730">
        <v>180</v>
      </c>
      <c r="G2730">
        <v>1</v>
      </c>
      <c r="H2730">
        <v>4</v>
      </c>
      <c r="I2730">
        <v>8</v>
      </c>
      <c r="J2730">
        <v>44</v>
      </c>
      <c r="K2730">
        <v>240800862</v>
      </c>
    </row>
    <row r="2731" spans="1:11" x14ac:dyDescent="0.25">
      <c r="A2731" t="s">
        <v>8129</v>
      </c>
      <c r="B2731" t="s">
        <v>8130</v>
      </c>
      <c r="C2731" t="s">
        <v>8131</v>
      </c>
      <c r="D2731">
        <v>8244</v>
      </c>
      <c r="E2731" t="s">
        <v>14</v>
      </c>
      <c r="F2731">
        <v>73</v>
      </c>
      <c r="G2731">
        <v>1</v>
      </c>
      <c r="H2731">
        <v>4</v>
      </c>
      <c r="I2731">
        <v>8</v>
      </c>
      <c r="J2731">
        <v>44</v>
      </c>
      <c r="K2731">
        <v>240800862</v>
      </c>
    </row>
    <row r="2732" spans="1:11" x14ac:dyDescent="0.25">
      <c r="A2732" t="s">
        <v>8132</v>
      </c>
      <c r="B2732" t="s">
        <v>8133</v>
      </c>
      <c r="C2732" t="s">
        <v>8134</v>
      </c>
      <c r="D2732">
        <v>8103</v>
      </c>
      <c r="E2732" t="s">
        <v>14</v>
      </c>
      <c r="F2732">
        <v>221</v>
      </c>
      <c r="G2732">
        <v>1</v>
      </c>
      <c r="H2732">
        <v>4</v>
      </c>
      <c r="I2732">
        <v>8</v>
      </c>
      <c r="J2732">
        <v>44</v>
      </c>
      <c r="K2732">
        <v>240800862</v>
      </c>
    </row>
    <row r="2733" spans="1:11" x14ac:dyDescent="0.25">
      <c r="A2733" t="s">
        <v>8135</v>
      </c>
      <c r="B2733" t="s">
        <v>8136</v>
      </c>
      <c r="C2733" t="s">
        <v>8137</v>
      </c>
      <c r="D2733">
        <v>8193</v>
      </c>
      <c r="E2733" t="s">
        <v>14</v>
      </c>
      <c r="F2733">
        <v>271</v>
      </c>
      <c r="G2733">
        <v>1</v>
      </c>
      <c r="H2733">
        <v>4</v>
      </c>
      <c r="I2733">
        <v>8</v>
      </c>
      <c r="J2733">
        <v>44</v>
      </c>
      <c r="K2733">
        <v>240800862</v>
      </c>
    </row>
    <row r="2734" spans="1:11" x14ac:dyDescent="0.25">
      <c r="A2734" t="s">
        <v>8138</v>
      </c>
      <c r="B2734" t="s">
        <v>8139</v>
      </c>
      <c r="C2734" t="s">
        <v>8140</v>
      </c>
      <c r="D2734">
        <v>8006</v>
      </c>
      <c r="E2734" t="s">
        <v>14</v>
      </c>
      <c r="F2734">
        <v>252</v>
      </c>
      <c r="G2734">
        <v>1</v>
      </c>
      <c r="H2734">
        <v>4</v>
      </c>
      <c r="I2734">
        <v>8</v>
      </c>
      <c r="J2734">
        <v>44</v>
      </c>
      <c r="K2734">
        <v>240800862</v>
      </c>
    </row>
    <row r="2735" spans="1:11" x14ac:dyDescent="0.25">
      <c r="A2735" t="s">
        <v>8141</v>
      </c>
      <c r="B2735" t="s">
        <v>8142</v>
      </c>
      <c r="C2735" t="s">
        <v>8143</v>
      </c>
      <c r="D2735">
        <v>8151</v>
      </c>
      <c r="E2735" t="s">
        <v>14</v>
      </c>
      <c r="F2735">
        <v>297</v>
      </c>
      <c r="G2735">
        <v>1</v>
      </c>
      <c r="H2735">
        <v>4</v>
      </c>
      <c r="I2735">
        <v>8</v>
      </c>
      <c r="J2735">
        <v>44</v>
      </c>
      <c r="K2735">
        <v>240800862</v>
      </c>
    </row>
    <row r="2736" spans="1:11" x14ac:dyDescent="0.25">
      <c r="A2736" t="s">
        <v>8144</v>
      </c>
      <c r="B2736" t="s">
        <v>8145</v>
      </c>
      <c r="C2736" t="s">
        <v>8146</v>
      </c>
      <c r="D2736">
        <v>8428</v>
      </c>
      <c r="E2736" t="s">
        <v>14</v>
      </c>
      <c r="F2736">
        <v>144</v>
      </c>
      <c r="G2736">
        <v>17</v>
      </c>
      <c r="H2736">
        <v>2</v>
      </c>
      <c r="I2736">
        <v>8</v>
      </c>
      <c r="J2736">
        <v>44</v>
      </c>
      <c r="K2736">
        <v>240800862</v>
      </c>
    </row>
    <row r="2737" spans="1:11" x14ac:dyDescent="0.25">
      <c r="A2737" t="s">
        <v>8147</v>
      </c>
      <c r="B2737" t="s">
        <v>8148</v>
      </c>
      <c r="C2737" t="s">
        <v>8149</v>
      </c>
      <c r="D2737">
        <v>8008</v>
      </c>
      <c r="E2737" t="s">
        <v>14</v>
      </c>
      <c r="F2737">
        <v>728</v>
      </c>
      <c r="G2737">
        <v>11</v>
      </c>
      <c r="H2737">
        <v>2</v>
      </c>
      <c r="I2737">
        <v>8</v>
      </c>
      <c r="J2737">
        <v>44</v>
      </c>
      <c r="K2737">
        <v>200043156</v>
      </c>
    </row>
    <row r="2738" spans="1:11" x14ac:dyDescent="0.25">
      <c r="A2738" t="s">
        <v>8150</v>
      </c>
      <c r="B2738" t="s">
        <v>8151</v>
      </c>
      <c r="C2738" t="s">
        <v>8152</v>
      </c>
      <c r="D2738">
        <v>8133</v>
      </c>
      <c r="E2738" t="s">
        <v>14</v>
      </c>
      <c r="F2738">
        <v>518</v>
      </c>
      <c r="G2738">
        <v>11</v>
      </c>
      <c r="H2738">
        <v>2</v>
      </c>
      <c r="I2738">
        <v>8</v>
      </c>
      <c r="J2738">
        <v>44</v>
      </c>
      <c r="K2738">
        <v>200043156</v>
      </c>
    </row>
    <row r="2739" spans="1:11" x14ac:dyDescent="0.25">
      <c r="A2739" t="s">
        <v>8153</v>
      </c>
      <c r="B2739" t="s">
        <v>8154</v>
      </c>
      <c r="C2739" t="s">
        <v>8155</v>
      </c>
      <c r="D2739">
        <v>8010</v>
      </c>
      <c r="E2739" t="s">
        <v>14</v>
      </c>
      <c r="F2739">
        <v>133</v>
      </c>
      <c r="G2739">
        <v>11</v>
      </c>
      <c r="H2739">
        <v>2</v>
      </c>
      <c r="I2739">
        <v>8</v>
      </c>
      <c r="J2739">
        <v>44</v>
      </c>
      <c r="K2739">
        <v>200043156</v>
      </c>
    </row>
    <row r="2740" spans="1:11" x14ac:dyDescent="0.25">
      <c r="A2740" t="s">
        <v>8156</v>
      </c>
      <c r="B2740" t="s">
        <v>8157</v>
      </c>
      <c r="C2740" t="s">
        <v>8158</v>
      </c>
      <c r="D2740">
        <v>8262</v>
      </c>
      <c r="E2740" t="s">
        <v>14</v>
      </c>
      <c r="F2740">
        <v>571</v>
      </c>
      <c r="G2740">
        <v>17</v>
      </c>
      <c r="H2740">
        <v>2</v>
      </c>
      <c r="I2740">
        <v>8</v>
      </c>
      <c r="J2740">
        <v>44</v>
      </c>
      <c r="K2740">
        <v>240800862</v>
      </c>
    </row>
    <row r="2741" spans="1:11" x14ac:dyDescent="0.25">
      <c r="A2741" t="s">
        <v>8159</v>
      </c>
      <c r="B2741" t="b">
        <v>0</v>
      </c>
      <c r="C2741" t="b">
        <v>0</v>
      </c>
      <c r="D2741">
        <v>8165</v>
      </c>
      <c r="E2741" t="s">
        <v>14</v>
      </c>
      <c r="F2741">
        <v>59</v>
      </c>
      <c r="G2741">
        <v>17</v>
      </c>
      <c r="H2741">
        <v>2</v>
      </c>
      <c r="I2741">
        <v>8</v>
      </c>
      <c r="J2741">
        <v>44</v>
      </c>
      <c r="K2741">
        <v>240800862</v>
      </c>
    </row>
    <row r="2742" spans="1:11" x14ac:dyDescent="0.25">
      <c r="A2742" t="s">
        <v>8160</v>
      </c>
      <c r="B2742" t="s">
        <v>8161</v>
      </c>
      <c r="C2742" t="s">
        <v>8162</v>
      </c>
      <c r="D2742">
        <v>8362</v>
      </c>
      <c r="E2742" t="s">
        <v>33</v>
      </c>
      <c r="F2742">
        <v>7445</v>
      </c>
      <c r="G2742">
        <v>11</v>
      </c>
      <c r="H2742">
        <v>2</v>
      </c>
      <c r="I2742">
        <v>8</v>
      </c>
      <c r="J2742">
        <v>44</v>
      </c>
      <c r="K2742">
        <v>200043156</v>
      </c>
    </row>
    <row r="2743" spans="1:11" x14ac:dyDescent="0.25">
      <c r="A2743" t="s">
        <v>8163</v>
      </c>
      <c r="B2743" t="s">
        <v>8164</v>
      </c>
      <c r="C2743" t="s">
        <v>8165</v>
      </c>
      <c r="D2743">
        <v>8062</v>
      </c>
      <c r="E2743" t="s">
        <v>14</v>
      </c>
      <c r="F2743">
        <v>126</v>
      </c>
      <c r="G2743">
        <v>11</v>
      </c>
      <c r="H2743">
        <v>2</v>
      </c>
      <c r="I2743">
        <v>8</v>
      </c>
      <c r="J2743">
        <v>44</v>
      </c>
      <c r="K2743">
        <v>200043156</v>
      </c>
    </row>
    <row r="2744" spans="1:11" x14ac:dyDescent="0.25">
      <c r="A2744" t="s">
        <v>8166</v>
      </c>
      <c r="B2744" t="s">
        <v>8167</v>
      </c>
      <c r="C2744" t="s">
        <v>8168</v>
      </c>
      <c r="D2744">
        <v>8330</v>
      </c>
      <c r="E2744" t="s">
        <v>14</v>
      </c>
      <c r="F2744">
        <v>792</v>
      </c>
      <c r="G2744">
        <v>11</v>
      </c>
      <c r="H2744">
        <v>2</v>
      </c>
      <c r="I2744">
        <v>8</v>
      </c>
      <c r="J2744">
        <v>44</v>
      </c>
      <c r="K2744">
        <v>200043156</v>
      </c>
    </row>
    <row r="2745" spans="1:11" x14ac:dyDescent="0.25">
      <c r="A2745" t="s">
        <v>8169</v>
      </c>
      <c r="B2745" t="s">
        <v>8170</v>
      </c>
      <c r="C2745" t="s">
        <v>8171</v>
      </c>
      <c r="D2745">
        <v>8144</v>
      </c>
      <c r="E2745" t="s">
        <v>14</v>
      </c>
      <c r="F2745">
        <v>103</v>
      </c>
      <c r="G2745">
        <v>11</v>
      </c>
      <c r="H2745">
        <v>2</v>
      </c>
      <c r="I2745">
        <v>8</v>
      </c>
      <c r="J2745">
        <v>44</v>
      </c>
      <c r="K2745">
        <v>200043156</v>
      </c>
    </row>
    <row r="2746" spans="1:11" x14ac:dyDescent="0.25">
      <c r="A2746" t="s">
        <v>8172</v>
      </c>
      <c r="B2746" t="s">
        <v>8173</v>
      </c>
      <c r="C2746" t="s">
        <v>8174</v>
      </c>
      <c r="D2746">
        <v>8313</v>
      </c>
      <c r="E2746" t="s">
        <v>14</v>
      </c>
      <c r="F2746">
        <v>146</v>
      </c>
      <c r="G2746">
        <v>11</v>
      </c>
      <c r="H2746">
        <v>2</v>
      </c>
      <c r="I2746">
        <v>8</v>
      </c>
      <c r="J2746">
        <v>44</v>
      </c>
      <c r="K2746">
        <v>200043156</v>
      </c>
    </row>
    <row r="2747" spans="1:11" x14ac:dyDescent="0.25">
      <c r="A2747" t="s">
        <v>8175</v>
      </c>
      <c r="B2747" t="s">
        <v>8176</v>
      </c>
      <c r="C2747" t="s">
        <v>8177</v>
      </c>
      <c r="D2747">
        <v>8001</v>
      </c>
      <c r="E2747" t="s">
        <v>14</v>
      </c>
      <c r="F2747">
        <v>469</v>
      </c>
      <c r="G2747">
        <v>11</v>
      </c>
      <c r="H2747">
        <v>2</v>
      </c>
      <c r="I2747">
        <v>8</v>
      </c>
      <c r="J2747">
        <v>44</v>
      </c>
      <c r="K2747">
        <v>200043156</v>
      </c>
    </row>
    <row r="2748" spans="1:11" x14ac:dyDescent="0.25">
      <c r="A2748" t="s">
        <v>8178</v>
      </c>
      <c r="B2748" t="s">
        <v>8179</v>
      </c>
      <c r="C2748" t="s">
        <v>8180</v>
      </c>
      <c r="D2748">
        <v>8048</v>
      </c>
      <c r="E2748" t="s">
        <v>14</v>
      </c>
      <c r="F2748">
        <v>407</v>
      </c>
      <c r="G2748">
        <v>11</v>
      </c>
      <c r="H2748">
        <v>2</v>
      </c>
      <c r="I2748">
        <v>8</v>
      </c>
      <c r="J2748">
        <v>44</v>
      </c>
      <c r="K2748">
        <v>200043156</v>
      </c>
    </row>
    <row r="2749" spans="1:11" x14ac:dyDescent="0.25">
      <c r="A2749" t="s">
        <v>8181</v>
      </c>
      <c r="B2749" t="s">
        <v>8182</v>
      </c>
      <c r="C2749" t="s">
        <v>8183</v>
      </c>
      <c r="D2749">
        <v>8107</v>
      </c>
      <c r="E2749" t="s">
        <v>14</v>
      </c>
      <c r="F2749">
        <v>1323</v>
      </c>
      <c r="G2749">
        <v>8</v>
      </c>
      <c r="H2749">
        <v>2</v>
      </c>
      <c r="I2749">
        <v>8</v>
      </c>
      <c r="J2749">
        <v>44</v>
      </c>
      <c r="K2749">
        <v>200043156</v>
      </c>
    </row>
    <row r="2750" spans="1:11" x14ac:dyDescent="0.25">
      <c r="A2750" t="s">
        <v>8184</v>
      </c>
      <c r="B2750" t="s">
        <v>8185</v>
      </c>
      <c r="C2750" t="s">
        <v>8186</v>
      </c>
      <c r="D2750">
        <v>8438</v>
      </c>
      <c r="E2750" t="s">
        <v>14</v>
      </c>
      <c r="F2750">
        <v>105</v>
      </c>
      <c r="G2750">
        <v>8</v>
      </c>
      <c r="H2750">
        <v>2</v>
      </c>
      <c r="I2750">
        <v>8</v>
      </c>
      <c r="J2750">
        <v>44</v>
      </c>
      <c r="K2750">
        <v>200043156</v>
      </c>
    </row>
    <row r="2751" spans="1:11" x14ac:dyDescent="0.25">
      <c r="A2751" t="s">
        <v>8187</v>
      </c>
      <c r="B2751" t="s">
        <v>8188</v>
      </c>
      <c r="C2751" t="s">
        <v>8189</v>
      </c>
      <c r="D2751">
        <v>8225</v>
      </c>
      <c r="E2751" t="s">
        <v>14</v>
      </c>
      <c r="F2751">
        <v>207</v>
      </c>
      <c r="G2751">
        <v>8</v>
      </c>
      <c r="H2751">
        <v>2</v>
      </c>
      <c r="I2751">
        <v>8</v>
      </c>
      <c r="J2751">
        <v>44</v>
      </c>
      <c r="K2751">
        <v>200043156</v>
      </c>
    </row>
    <row r="2752" spans="1:11" x14ac:dyDescent="0.25">
      <c r="A2752" t="s">
        <v>8190</v>
      </c>
      <c r="B2752" t="s">
        <v>8191</v>
      </c>
      <c r="C2752" t="s">
        <v>8192</v>
      </c>
      <c r="D2752">
        <v>8126</v>
      </c>
      <c r="E2752" t="s">
        <v>14</v>
      </c>
      <c r="F2752">
        <v>222</v>
      </c>
      <c r="G2752">
        <v>8</v>
      </c>
      <c r="H2752">
        <v>2</v>
      </c>
      <c r="I2752">
        <v>8</v>
      </c>
      <c r="J2752">
        <v>44</v>
      </c>
      <c r="K2752">
        <v>200043156</v>
      </c>
    </row>
    <row r="2753" spans="1:11" x14ac:dyDescent="0.25">
      <c r="A2753" t="s">
        <v>8193</v>
      </c>
      <c r="B2753" t="s">
        <v>8194</v>
      </c>
      <c r="C2753" t="s">
        <v>8195</v>
      </c>
      <c r="D2753">
        <v>8195</v>
      </c>
      <c r="E2753" t="s">
        <v>14</v>
      </c>
      <c r="F2753">
        <v>324</v>
      </c>
      <c r="G2753">
        <v>8</v>
      </c>
      <c r="H2753">
        <v>2</v>
      </c>
      <c r="I2753">
        <v>8</v>
      </c>
      <c r="J2753">
        <v>44</v>
      </c>
      <c r="K2753">
        <v>200043156</v>
      </c>
    </row>
    <row r="2754" spans="1:11" x14ac:dyDescent="0.25">
      <c r="A2754" t="s">
        <v>8196</v>
      </c>
      <c r="B2754" t="s">
        <v>8197</v>
      </c>
      <c r="C2754" t="s">
        <v>8198</v>
      </c>
      <c r="D2754">
        <v>8451</v>
      </c>
      <c r="E2754" t="s">
        <v>14</v>
      </c>
      <c r="F2754">
        <v>375</v>
      </c>
      <c r="G2754">
        <v>8</v>
      </c>
      <c r="H2754">
        <v>2</v>
      </c>
      <c r="I2754">
        <v>8</v>
      </c>
      <c r="J2754">
        <v>44</v>
      </c>
      <c r="K2754">
        <v>200043156</v>
      </c>
    </row>
    <row r="2755" spans="1:11" x14ac:dyDescent="0.25">
      <c r="A2755" t="s">
        <v>8199</v>
      </c>
      <c r="B2755" t="s">
        <v>8200</v>
      </c>
      <c r="C2755" t="s">
        <v>8201</v>
      </c>
      <c r="D2755">
        <v>8381</v>
      </c>
      <c r="E2755" t="s">
        <v>14</v>
      </c>
      <c r="F2755">
        <v>818</v>
      </c>
      <c r="G2755">
        <v>8</v>
      </c>
      <c r="H2755">
        <v>2</v>
      </c>
      <c r="I2755">
        <v>8</v>
      </c>
      <c r="J2755">
        <v>44</v>
      </c>
      <c r="K2755">
        <v>200043156</v>
      </c>
    </row>
    <row r="2756" spans="1:11" x14ac:dyDescent="0.25">
      <c r="A2756" t="s">
        <v>8202</v>
      </c>
      <c r="B2756" t="s">
        <v>8203</v>
      </c>
      <c r="C2756" t="s">
        <v>8204</v>
      </c>
      <c r="D2756">
        <v>2454</v>
      </c>
      <c r="E2756" t="s">
        <v>14</v>
      </c>
      <c r="F2756">
        <v>404</v>
      </c>
      <c r="G2756">
        <v>6</v>
      </c>
      <c r="H2756">
        <v>2</v>
      </c>
      <c r="I2756">
        <v>2</v>
      </c>
      <c r="J2756">
        <v>32</v>
      </c>
      <c r="K2756">
        <v>240200576</v>
      </c>
    </row>
    <row r="2757" spans="1:11" x14ac:dyDescent="0.25">
      <c r="A2757" t="s">
        <v>8205</v>
      </c>
      <c r="B2757" t="s">
        <v>8206</v>
      </c>
      <c r="C2757" t="s">
        <v>8207</v>
      </c>
      <c r="D2757">
        <v>2440</v>
      </c>
      <c r="E2757" t="s">
        <v>14</v>
      </c>
      <c r="F2757">
        <v>138</v>
      </c>
      <c r="G2757">
        <v>6</v>
      </c>
      <c r="H2757">
        <v>2</v>
      </c>
      <c r="I2757">
        <v>2</v>
      </c>
      <c r="J2757">
        <v>32</v>
      </c>
      <c r="K2757">
        <v>240200576</v>
      </c>
    </row>
    <row r="2758" spans="1:11" x14ac:dyDescent="0.25">
      <c r="A2758" t="s">
        <v>8208</v>
      </c>
      <c r="B2758" t="s">
        <v>8209</v>
      </c>
      <c r="C2758" t="s">
        <v>8210</v>
      </c>
      <c r="D2758">
        <v>8476</v>
      </c>
      <c r="E2758" t="s">
        <v>14</v>
      </c>
      <c r="F2758">
        <v>418</v>
      </c>
      <c r="G2758">
        <v>8</v>
      </c>
      <c r="H2758">
        <v>2</v>
      </c>
      <c r="I2758">
        <v>8</v>
      </c>
      <c r="J2758">
        <v>44</v>
      </c>
      <c r="K2758">
        <v>200043156</v>
      </c>
    </row>
    <row r="2759" spans="1:11" x14ac:dyDescent="0.25">
      <c r="A2759" t="s">
        <v>8211</v>
      </c>
      <c r="B2759" t="s">
        <v>8212</v>
      </c>
      <c r="C2759" t="s">
        <v>8213</v>
      </c>
      <c r="D2759">
        <v>2720</v>
      </c>
      <c r="E2759" t="s">
        <v>14</v>
      </c>
      <c r="F2759">
        <v>2062</v>
      </c>
      <c r="G2759">
        <v>6</v>
      </c>
      <c r="H2759">
        <v>2</v>
      </c>
      <c r="I2759">
        <v>2</v>
      </c>
      <c r="J2759">
        <v>32</v>
      </c>
      <c r="K2759">
        <v>240200576</v>
      </c>
    </row>
    <row r="2760" spans="1:11" x14ac:dyDescent="0.25">
      <c r="A2760" t="s">
        <v>8214</v>
      </c>
      <c r="B2760" t="s">
        <v>8215</v>
      </c>
      <c r="C2760" t="s">
        <v>8216</v>
      </c>
      <c r="D2760">
        <v>2696</v>
      </c>
      <c r="E2760" t="s">
        <v>14</v>
      </c>
      <c r="F2760">
        <v>74</v>
      </c>
      <c r="G2760">
        <v>6</v>
      </c>
      <c r="H2760">
        <v>2</v>
      </c>
      <c r="I2760">
        <v>2</v>
      </c>
      <c r="J2760">
        <v>32</v>
      </c>
      <c r="K2760">
        <v>240200592</v>
      </c>
    </row>
    <row r="2761" spans="1:11" x14ac:dyDescent="0.25">
      <c r="A2761" t="s">
        <v>8217</v>
      </c>
      <c r="B2761" t="s">
        <v>8218</v>
      </c>
      <c r="C2761" t="s">
        <v>8219</v>
      </c>
      <c r="D2761">
        <v>2676</v>
      </c>
      <c r="E2761" t="s">
        <v>14</v>
      </c>
      <c r="F2761">
        <v>1711</v>
      </c>
      <c r="G2761">
        <v>6</v>
      </c>
      <c r="H2761">
        <v>2</v>
      </c>
      <c r="I2761">
        <v>2</v>
      </c>
      <c r="J2761">
        <v>32</v>
      </c>
      <c r="K2761">
        <v>240200576</v>
      </c>
    </row>
    <row r="2762" spans="1:11" x14ac:dyDescent="0.25">
      <c r="A2762" t="s">
        <v>8220</v>
      </c>
      <c r="B2762" t="s">
        <v>8221</v>
      </c>
      <c r="C2762" t="s">
        <v>8222</v>
      </c>
      <c r="D2762">
        <v>2472</v>
      </c>
      <c r="E2762" t="s">
        <v>14</v>
      </c>
      <c r="F2762">
        <v>404</v>
      </c>
      <c r="G2762">
        <v>6</v>
      </c>
      <c r="H2762">
        <v>2</v>
      </c>
      <c r="I2762">
        <v>2</v>
      </c>
      <c r="J2762">
        <v>32</v>
      </c>
      <c r="K2762">
        <v>240200576</v>
      </c>
    </row>
    <row r="2763" spans="1:11" x14ac:dyDescent="0.25">
      <c r="A2763" t="s">
        <v>8223</v>
      </c>
      <c r="B2763" t="s">
        <v>8224</v>
      </c>
      <c r="C2763" t="s">
        <v>8225</v>
      </c>
      <c r="D2763">
        <v>2309</v>
      </c>
      <c r="E2763" t="s">
        <v>14</v>
      </c>
      <c r="F2763">
        <v>683</v>
      </c>
      <c r="G2763">
        <v>10</v>
      </c>
      <c r="H2763">
        <v>2</v>
      </c>
      <c r="I2763">
        <v>2</v>
      </c>
      <c r="J2763">
        <v>32</v>
      </c>
      <c r="K2763">
        <v>200043495</v>
      </c>
    </row>
    <row r="2764" spans="1:11" x14ac:dyDescent="0.25">
      <c r="A2764" t="s">
        <v>8226</v>
      </c>
      <c r="B2764" t="s">
        <v>8227</v>
      </c>
      <c r="C2764" t="s">
        <v>8228</v>
      </c>
      <c r="D2764">
        <v>2282</v>
      </c>
      <c r="E2764" t="s">
        <v>14</v>
      </c>
      <c r="F2764">
        <v>432</v>
      </c>
      <c r="G2764">
        <v>10</v>
      </c>
      <c r="H2764">
        <v>2</v>
      </c>
      <c r="I2764">
        <v>2</v>
      </c>
      <c r="J2764">
        <v>32</v>
      </c>
      <c r="K2764">
        <v>200043495</v>
      </c>
    </row>
    <row r="2765" spans="1:11" x14ac:dyDescent="0.25">
      <c r="A2765" t="s">
        <v>8229</v>
      </c>
      <c r="B2765" t="s">
        <v>8230</v>
      </c>
      <c r="C2765" t="s">
        <v>8231</v>
      </c>
      <c r="D2765">
        <v>2229</v>
      </c>
      <c r="E2765" t="s">
        <v>14</v>
      </c>
      <c r="F2765">
        <v>74</v>
      </c>
      <c r="G2765">
        <v>6</v>
      </c>
      <c r="H2765">
        <v>2</v>
      </c>
      <c r="I2765">
        <v>2</v>
      </c>
      <c r="J2765">
        <v>32</v>
      </c>
      <c r="K2765">
        <v>240200576</v>
      </c>
    </row>
    <row r="2766" spans="1:11" x14ac:dyDescent="0.25">
      <c r="A2766" t="s">
        <v>8232</v>
      </c>
      <c r="B2766" t="s">
        <v>8233</v>
      </c>
      <c r="C2766" t="s">
        <v>8234</v>
      </c>
      <c r="D2766">
        <v>2218</v>
      </c>
      <c r="E2766" t="s">
        <v>14</v>
      </c>
      <c r="F2766">
        <v>627</v>
      </c>
      <c r="G2766">
        <v>6</v>
      </c>
      <c r="H2766">
        <v>2</v>
      </c>
      <c r="I2766">
        <v>2</v>
      </c>
      <c r="J2766">
        <v>32</v>
      </c>
      <c r="K2766">
        <v>240200576</v>
      </c>
    </row>
    <row r="2767" spans="1:11" x14ac:dyDescent="0.25">
      <c r="A2767" t="s">
        <v>8235</v>
      </c>
      <c r="B2767" t="s">
        <v>8236</v>
      </c>
      <c r="C2767" t="s">
        <v>8237</v>
      </c>
      <c r="D2767">
        <v>2024</v>
      </c>
      <c r="E2767" t="s">
        <v>14</v>
      </c>
      <c r="F2767">
        <v>49</v>
      </c>
      <c r="G2767">
        <v>10</v>
      </c>
      <c r="H2767">
        <v>2</v>
      </c>
      <c r="I2767">
        <v>2</v>
      </c>
      <c r="J2767">
        <v>32</v>
      </c>
      <c r="K2767">
        <v>200043495</v>
      </c>
    </row>
    <row r="2768" spans="1:11" x14ac:dyDescent="0.25">
      <c r="A2768" t="s">
        <v>8238</v>
      </c>
      <c r="B2768" t="s">
        <v>8239</v>
      </c>
      <c r="C2768" t="s">
        <v>8240</v>
      </c>
      <c r="D2768">
        <v>2791</v>
      </c>
      <c r="E2768" t="s">
        <v>14</v>
      </c>
      <c r="F2768">
        <v>261</v>
      </c>
      <c r="G2768">
        <v>10</v>
      </c>
      <c r="H2768">
        <v>2</v>
      </c>
      <c r="I2768">
        <v>2</v>
      </c>
      <c r="J2768">
        <v>32</v>
      </c>
      <c r="K2768">
        <v>200043495</v>
      </c>
    </row>
    <row r="2769" spans="1:11" x14ac:dyDescent="0.25">
      <c r="A2769" t="s">
        <v>8241</v>
      </c>
      <c r="B2769" t="s">
        <v>8242</v>
      </c>
      <c r="C2769" t="s">
        <v>8243</v>
      </c>
      <c r="D2769">
        <v>2501</v>
      </c>
      <c r="E2769" t="s">
        <v>14</v>
      </c>
      <c r="F2769">
        <v>97</v>
      </c>
      <c r="G2769">
        <v>10</v>
      </c>
      <c r="H2769">
        <v>2</v>
      </c>
      <c r="I2769">
        <v>2</v>
      </c>
      <c r="J2769">
        <v>32</v>
      </c>
      <c r="K2769">
        <v>200043495</v>
      </c>
    </row>
    <row r="2770" spans="1:11" x14ac:dyDescent="0.25">
      <c r="A2770" t="s">
        <v>8244</v>
      </c>
      <c r="B2770" t="s">
        <v>8245</v>
      </c>
      <c r="C2770" t="s">
        <v>8246</v>
      </c>
      <c r="D2770">
        <v>2177</v>
      </c>
      <c r="E2770" t="s">
        <v>14</v>
      </c>
      <c r="F2770">
        <v>141</v>
      </c>
      <c r="G2770">
        <v>10</v>
      </c>
      <c r="H2770">
        <v>2</v>
      </c>
      <c r="I2770">
        <v>2</v>
      </c>
      <c r="J2770">
        <v>32</v>
      </c>
      <c r="K2770">
        <v>200043495</v>
      </c>
    </row>
    <row r="2771" spans="1:11" x14ac:dyDescent="0.25">
      <c r="A2771" t="s">
        <v>8247</v>
      </c>
      <c r="B2771" t="s">
        <v>8248</v>
      </c>
      <c r="C2771" t="s">
        <v>8249</v>
      </c>
      <c r="D2771">
        <v>2128</v>
      </c>
      <c r="E2771" t="s">
        <v>14</v>
      </c>
      <c r="F2771">
        <v>1447</v>
      </c>
      <c r="G2771">
        <v>10</v>
      </c>
      <c r="H2771">
        <v>2</v>
      </c>
      <c r="I2771">
        <v>2</v>
      </c>
      <c r="J2771">
        <v>32</v>
      </c>
      <c r="K2771">
        <v>200043495</v>
      </c>
    </row>
    <row r="2772" spans="1:11" x14ac:dyDescent="0.25">
      <c r="A2772" t="s">
        <v>8250</v>
      </c>
      <c r="B2772" t="s">
        <v>8251</v>
      </c>
      <c r="C2772" t="s">
        <v>8252</v>
      </c>
      <c r="D2772">
        <v>2824</v>
      </c>
      <c r="E2772" t="s">
        <v>14</v>
      </c>
      <c r="F2772">
        <v>374</v>
      </c>
      <c r="G2772">
        <v>10</v>
      </c>
      <c r="H2772">
        <v>2</v>
      </c>
      <c r="I2772">
        <v>2</v>
      </c>
      <c r="J2772">
        <v>32</v>
      </c>
      <c r="K2772">
        <v>200043495</v>
      </c>
    </row>
    <row r="2773" spans="1:11" x14ac:dyDescent="0.25">
      <c r="A2773" t="s">
        <v>8253</v>
      </c>
      <c r="B2773" t="s">
        <v>8254</v>
      </c>
      <c r="C2773" t="s">
        <v>8255</v>
      </c>
      <c r="D2773">
        <v>2587</v>
      </c>
      <c r="E2773" t="s">
        <v>14</v>
      </c>
      <c r="F2773">
        <v>353</v>
      </c>
      <c r="G2773">
        <v>10</v>
      </c>
      <c r="H2773">
        <v>2</v>
      </c>
      <c r="I2773">
        <v>2</v>
      </c>
      <c r="J2773">
        <v>32</v>
      </c>
      <c r="K2773">
        <v>200043495</v>
      </c>
    </row>
    <row r="2774" spans="1:11" x14ac:dyDescent="0.25">
      <c r="A2774" t="s">
        <v>8256</v>
      </c>
      <c r="B2774" t="s">
        <v>8257</v>
      </c>
      <c r="C2774" t="s">
        <v>8258</v>
      </c>
      <c r="D2774">
        <v>2573</v>
      </c>
      <c r="E2774" t="s">
        <v>14</v>
      </c>
      <c r="F2774">
        <v>57</v>
      </c>
      <c r="G2774">
        <v>10</v>
      </c>
      <c r="H2774">
        <v>2</v>
      </c>
      <c r="I2774">
        <v>2</v>
      </c>
      <c r="J2774">
        <v>32</v>
      </c>
      <c r="K2774">
        <v>200043495</v>
      </c>
    </row>
    <row r="2775" spans="1:11" x14ac:dyDescent="0.25">
      <c r="A2775" t="s">
        <v>8259</v>
      </c>
      <c r="B2775" t="s">
        <v>8260</v>
      </c>
      <c r="C2775" t="s">
        <v>8261</v>
      </c>
      <c r="D2775">
        <v>2413</v>
      </c>
      <c r="E2775" t="s">
        <v>14</v>
      </c>
      <c r="F2775">
        <v>241</v>
      </c>
      <c r="G2775">
        <v>10</v>
      </c>
      <c r="H2775">
        <v>2</v>
      </c>
      <c r="I2775">
        <v>2</v>
      </c>
      <c r="J2775">
        <v>32</v>
      </c>
      <c r="K2775">
        <v>200043495</v>
      </c>
    </row>
    <row r="2776" spans="1:11" x14ac:dyDescent="0.25">
      <c r="A2776" t="s">
        <v>8262</v>
      </c>
      <c r="B2776" t="s">
        <v>8263</v>
      </c>
      <c r="C2776" t="s">
        <v>8264</v>
      </c>
      <c r="D2776">
        <v>2294</v>
      </c>
      <c r="E2776" t="s">
        <v>14</v>
      </c>
      <c r="F2776">
        <v>206</v>
      </c>
      <c r="G2776">
        <v>10</v>
      </c>
      <c r="H2776">
        <v>2</v>
      </c>
      <c r="I2776">
        <v>2</v>
      </c>
      <c r="J2776">
        <v>32</v>
      </c>
      <c r="K2776">
        <v>200043495</v>
      </c>
    </row>
    <row r="2777" spans="1:11" x14ac:dyDescent="0.25">
      <c r="A2777" t="s">
        <v>8265</v>
      </c>
      <c r="B2777" t="s">
        <v>8266</v>
      </c>
      <c r="C2777" t="s">
        <v>8267</v>
      </c>
      <c r="D2777">
        <v>2196</v>
      </c>
      <c r="E2777" t="s">
        <v>14</v>
      </c>
      <c r="F2777">
        <v>306</v>
      </c>
      <c r="G2777">
        <v>9</v>
      </c>
      <c r="H2777">
        <v>2</v>
      </c>
      <c r="I2777">
        <v>2</v>
      </c>
      <c r="J2777">
        <v>32</v>
      </c>
      <c r="K2777">
        <v>200043495</v>
      </c>
    </row>
    <row r="2778" spans="1:11" x14ac:dyDescent="0.25">
      <c r="A2778" t="s">
        <v>8268</v>
      </c>
      <c r="B2778" t="s">
        <v>8269</v>
      </c>
      <c r="C2778" t="s">
        <v>8270</v>
      </c>
      <c r="D2778">
        <v>2191</v>
      </c>
      <c r="E2778" t="s">
        <v>14</v>
      </c>
      <c r="F2778">
        <v>511</v>
      </c>
      <c r="G2778">
        <v>10</v>
      </c>
      <c r="H2778">
        <v>2</v>
      </c>
      <c r="I2778">
        <v>2</v>
      </c>
      <c r="J2778">
        <v>32</v>
      </c>
      <c r="K2778">
        <v>200043495</v>
      </c>
    </row>
    <row r="2779" spans="1:11" x14ac:dyDescent="0.25">
      <c r="A2779" t="s">
        <v>8271</v>
      </c>
      <c r="B2779" t="s">
        <v>8272</v>
      </c>
      <c r="C2779" t="s">
        <v>8273</v>
      </c>
      <c r="D2779">
        <v>2765</v>
      </c>
      <c r="E2779" t="s">
        <v>14</v>
      </c>
      <c r="F2779">
        <v>237</v>
      </c>
      <c r="G2779">
        <v>9</v>
      </c>
      <c r="H2779">
        <v>2</v>
      </c>
      <c r="I2779">
        <v>2</v>
      </c>
      <c r="J2779">
        <v>32</v>
      </c>
      <c r="K2779">
        <v>200043495</v>
      </c>
    </row>
    <row r="2780" spans="1:11" x14ac:dyDescent="0.25">
      <c r="A2780" t="s">
        <v>8274</v>
      </c>
      <c r="B2780" t="s">
        <v>8275</v>
      </c>
      <c r="C2780" t="s">
        <v>8276</v>
      </c>
      <c r="D2780">
        <v>2621</v>
      </c>
      <c r="E2780" t="s">
        <v>14</v>
      </c>
      <c r="F2780">
        <v>386</v>
      </c>
      <c r="G2780">
        <v>10</v>
      </c>
      <c r="H2780">
        <v>2</v>
      </c>
      <c r="I2780">
        <v>2</v>
      </c>
      <c r="J2780">
        <v>32</v>
      </c>
      <c r="K2780">
        <v>200043495</v>
      </c>
    </row>
    <row r="2781" spans="1:11" x14ac:dyDescent="0.25">
      <c r="A2781" t="s">
        <v>8277</v>
      </c>
      <c r="B2781" t="s">
        <v>8278</v>
      </c>
      <c r="C2781" t="s">
        <v>8279</v>
      </c>
      <c r="D2781">
        <v>2561</v>
      </c>
      <c r="E2781" t="s">
        <v>14</v>
      </c>
      <c r="F2781">
        <v>147</v>
      </c>
      <c r="G2781">
        <v>10</v>
      </c>
      <c r="H2781">
        <v>2</v>
      </c>
      <c r="I2781">
        <v>2</v>
      </c>
      <c r="J2781">
        <v>32</v>
      </c>
      <c r="K2781">
        <v>200043495</v>
      </c>
    </row>
    <row r="2782" spans="1:11" x14ac:dyDescent="0.25">
      <c r="A2782" t="s">
        <v>8280</v>
      </c>
      <c r="B2782" t="s">
        <v>8281</v>
      </c>
      <c r="C2782" t="s">
        <v>8282</v>
      </c>
      <c r="D2782">
        <v>2497</v>
      </c>
      <c r="E2782" t="s">
        <v>14</v>
      </c>
      <c r="F2782">
        <v>1151</v>
      </c>
      <c r="G2782">
        <v>9</v>
      </c>
      <c r="H2782">
        <v>2</v>
      </c>
      <c r="I2782">
        <v>2</v>
      </c>
      <c r="J2782">
        <v>32</v>
      </c>
      <c r="K2782">
        <v>200043495</v>
      </c>
    </row>
    <row r="2783" spans="1:11" x14ac:dyDescent="0.25">
      <c r="A2783" t="s">
        <v>8283</v>
      </c>
      <c r="B2783" t="s">
        <v>8284</v>
      </c>
      <c r="C2783" t="s">
        <v>8285</v>
      </c>
      <c r="D2783">
        <v>2407</v>
      </c>
      <c r="E2783" t="s">
        <v>14</v>
      </c>
      <c r="F2783">
        <v>208</v>
      </c>
      <c r="G2783">
        <v>9</v>
      </c>
      <c r="H2783">
        <v>2</v>
      </c>
      <c r="I2783">
        <v>2</v>
      </c>
      <c r="J2783">
        <v>32</v>
      </c>
      <c r="K2783">
        <v>200043495</v>
      </c>
    </row>
    <row r="2784" spans="1:11" x14ac:dyDescent="0.25">
      <c r="A2784" t="s">
        <v>8286</v>
      </c>
      <c r="B2784" t="s">
        <v>8287</v>
      </c>
      <c r="C2784" t="s">
        <v>8288</v>
      </c>
      <c r="D2784">
        <v>2155</v>
      </c>
      <c r="E2784" t="s">
        <v>14</v>
      </c>
      <c r="F2784">
        <v>177</v>
      </c>
      <c r="G2784">
        <v>9</v>
      </c>
      <c r="H2784">
        <v>2</v>
      </c>
      <c r="I2784">
        <v>2</v>
      </c>
      <c r="J2784">
        <v>32</v>
      </c>
      <c r="K2784">
        <v>200071769</v>
      </c>
    </row>
    <row r="2785" spans="1:11" x14ac:dyDescent="0.25">
      <c r="A2785" t="s">
        <v>8289</v>
      </c>
      <c r="B2785" t="s">
        <v>8290</v>
      </c>
      <c r="C2785" t="s">
        <v>8291</v>
      </c>
      <c r="D2785">
        <v>2108</v>
      </c>
      <c r="E2785" t="s">
        <v>14</v>
      </c>
      <c r="F2785">
        <v>158</v>
      </c>
      <c r="G2785">
        <v>9</v>
      </c>
      <c r="H2785">
        <v>2</v>
      </c>
      <c r="I2785">
        <v>2</v>
      </c>
      <c r="J2785">
        <v>32</v>
      </c>
      <c r="K2785">
        <v>200071769</v>
      </c>
    </row>
    <row r="2786" spans="1:11" x14ac:dyDescent="0.25">
      <c r="A2786" t="s">
        <v>8292</v>
      </c>
      <c r="B2786" t="s">
        <v>8293</v>
      </c>
      <c r="C2786" t="s">
        <v>8294</v>
      </c>
      <c r="D2786">
        <v>2661</v>
      </c>
      <c r="E2786" t="s">
        <v>14</v>
      </c>
      <c r="F2786">
        <v>245</v>
      </c>
      <c r="G2786">
        <v>9</v>
      </c>
      <c r="H2786">
        <v>2</v>
      </c>
      <c r="I2786">
        <v>2</v>
      </c>
      <c r="J2786">
        <v>32</v>
      </c>
      <c r="K2786">
        <v>200071769</v>
      </c>
    </row>
    <row r="2787" spans="1:11" x14ac:dyDescent="0.25">
      <c r="A2787" t="s">
        <v>8295</v>
      </c>
      <c r="B2787" t="s">
        <v>8296</v>
      </c>
      <c r="C2787" t="s">
        <v>8297</v>
      </c>
      <c r="D2787">
        <v>2499</v>
      </c>
      <c r="E2787" t="s">
        <v>14</v>
      </c>
      <c r="F2787">
        <v>42</v>
      </c>
      <c r="G2787">
        <v>9</v>
      </c>
      <c r="H2787">
        <v>2</v>
      </c>
      <c r="I2787">
        <v>2</v>
      </c>
      <c r="J2787">
        <v>32</v>
      </c>
      <c r="K2787">
        <v>200071769</v>
      </c>
    </row>
    <row r="2788" spans="1:11" x14ac:dyDescent="0.25">
      <c r="A2788" t="s">
        <v>8298</v>
      </c>
      <c r="B2788" t="s">
        <v>8299</v>
      </c>
      <c r="C2788" t="s">
        <v>8300</v>
      </c>
      <c r="D2788">
        <v>2478</v>
      </c>
      <c r="E2788" t="s">
        <v>14</v>
      </c>
      <c r="F2788">
        <v>259</v>
      </c>
      <c r="G2788">
        <v>9</v>
      </c>
      <c r="H2788">
        <v>2</v>
      </c>
      <c r="I2788">
        <v>2</v>
      </c>
      <c r="J2788">
        <v>32</v>
      </c>
      <c r="K2788">
        <v>200071769</v>
      </c>
    </row>
    <row r="2789" spans="1:11" x14ac:dyDescent="0.25">
      <c r="A2789" t="s">
        <v>8301</v>
      </c>
      <c r="B2789" t="s">
        <v>8302</v>
      </c>
      <c r="C2789" t="s">
        <v>8303</v>
      </c>
      <c r="D2789">
        <v>2333</v>
      </c>
      <c r="E2789" t="s">
        <v>14</v>
      </c>
      <c r="F2789">
        <v>163</v>
      </c>
      <c r="G2789">
        <v>20</v>
      </c>
      <c r="H2789">
        <v>2</v>
      </c>
      <c r="I2789">
        <v>2</v>
      </c>
      <c r="J2789">
        <v>32</v>
      </c>
      <c r="K2789">
        <v>200071769</v>
      </c>
    </row>
    <row r="2790" spans="1:11" x14ac:dyDescent="0.25">
      <c r="A2790" t="s">
        <v>8304</v>
      </c>
      <c r="B2790" t="s">
        <v>8305</v>
      </c>
      <c r="C2790" t="s">
        <v>8306</v>
      </c>
      <c r="D2790">
        <v>2111</v>
      </c>
      <c r="E2790" t="s">
        <v>14</v>
      </c>
      <c r="F2790">
        <v>726</v>
      </c>
      <c r="G2790">
        <v>9</v>
      </c>
      <c r="H2790">
        <v>2</v>
      </c>
      <c r="I2790">
        <v>2</v>
      </c>
      <c r="J2790">
        <v>32</v>
      </c>
      <c r="K2790">
        <v>200071769</v>
      </c>
    </row>
    <row r="2791" spans="1:11" x14ac:dyDescent="0.25">
      <c r="A2791" t="s">
        <v>8307</v>
      </c>
      <c r="B2791" t="s">
        <v>8308</v>
      </c>
      <c r="C2791" t="s">
        <v>8309</v>
      </c>
      <c r="D2791">
        <v>2052</v>
      </c>
      <c r="E2791" t="s">
        <v>14</v>
      </c>
      <c r="F2791">
        <v>132</v>
      </c>
      <c r="G2791">
        <v>9</v>
      </c>
      <c r="H2791">
        <v>2</v>
      </c>
      <c r="I2791">
        <v>2</v>
      </c>
      <c r="J2791">
        <v>32</v>
      </c>
      <c r="K2791">
        <v>200071769</v>
      </c>
    </row>
    <row r="2792" spans="1:11" x14ac:dyDescent="0.25">
      <c r="A2792" t="s">
        <v>8310</v>
      </c>
      <c r="B2792" t="s">
        <v>8311</v>
      </c>
      <c r="C2792" t="s">
        <v>8312</v>
      </c>
      <c r="D2792">
        <v>2834</v>
      </c>
      <c r="E2792" t="s">
        <v>14</v>
      </c>
      <c r="F2792">
        <v>173</v>
      </c>
      <c r="G2792">
        <v>9</v>
      </c>
      <c r="H2792">
        <v>2</v>
      </c>
      <c r="I2792">
        <v>2</v>
      </c>
      <c r="J2792">
        <v>32</v>
      </c>
      <c r="K2792">
        <v>200071769</v>
      </c>
    </row>
    <row r="2793" spans="1:11" x14ac:dyDescent="0.25">
      <c r="A2793" t="s">
        <v>8313</v>
      </c>
      <c r="B2793" t="s">
        <v>8314</v>
      </c>
      <c r="C2793" t="s">
        <v>8315</v>
      </c>
      <c r="D2793">
        <v>2632</v>
      </c>
      <c r="E2793" t="s">
        <v>14</v>
      </c>
      <c r="F2793">
        <v>56</v>
      </c>
      <c r="G2793">
        <v>20</v>
      </c>
      <c r="H2793">
        <v>2</v>
      </c>
      <c r="I2793">
        <v>2</v>
      </c>
      <c r="J2793">
        <v>32</v>
      </c>
      <c r="K2793">
        <v>200071769</v>
      </c>
    </row>
    <row r="2794" spans="1:11" x14ac:dyDescent="0.25">
      <c r="A2794" t="s">
        <v>8316</v>
      </c>
      <c r="B2794" t="s">
        <v>8317</v>
      </c>
      <c r="C2794" t="s">
        <v>8318</v>
      </c>
      <c r="D2794">
        <v>2619</v>
      </c>
      <c r="E2794" t="s">
        <v>14</v>
      </c>
      <c r="F2794">
        <v>637</v>
      </c>
      <c r="G2794">
        <v>9</v>
      </c>
      <c r="H2794">
        <v>2</v>
      </c>
      <c r="I2794">
        <v>2</v>
      </c>
      <c r="J2794">
        <v>32</v>
      </c>
      <c r="K2794">
        <v>200071769</v>
      </c>
    </row>
    <row r="2795" spans="1:11" x14ac:dyDescent="0.25">
      <c r="A2795" t="s">
        <v>8319</v>
      </c>
      <c r="B2795" t="s">
        <v>8320</v>
      </c>
      <c r="C2795" t="s">
        <v>8321</v>
      </c>
      <c r="D2795">
        <v>2395</v>
      </c>
      <c r="E2795" t="s">
        <v>14</v>
      </c>
      <c r="F2795">
        <v>139</v>
      </c>
      <c r="G2795">
        <v>20</v>
      </c>
      <c r="H2795">
        <v>2</v>
      </c>
      <c r="I2795">
        <v>2</v>
      </c>
      <c r="J2795">
        <v>32</v>
      </c>
      <c r="K2795">
        <v>200071769</v>
      </c>
    </row>
    <row r="2796" spans="1:11" x14ac:dyDescent="0.25">
      <c r="A2796" t="s">
        <v>8322</v>
      </c>
      <c r="B2796" t="s">
        <v>8323</v>
      </c>
      <c r="C2796" t="s">
        <v>8324</v>
      </c>
      <c r="D2796">
        <v>2363</v>
      </c>
      <c r="E2796" t="s">
        <v>14</v>
      </c>
      <c r="F2796">
        <v>374</v>
      </c>
      <c r="G2796">
        <v>20</v>
      </c>
      <c r="H2796">
        <v>2</v>
      </c>
      <c r="I2796">
        <v>2</v>
      </c>
      <c r="J2796">
        <v>32</v>
      </c>
      <c r="K2796">
        <v>200071769</v>
      </c>
    </row>
    <row r="2797" spans="1:11" x14ac:dyDescent="0.25">
      <c r="A2797" t="s">
        <v>8325</v>
      </c>
      <c r="B2797" t="s">
        <v>8326</v>
      </c>
      <c r="C2797" t="s">
        <v>8327</v>
      </c>
      <c r="D2797">
        <v>2318</v>
      </c>
      <c r="E2797" t="s">
        <v>14</v>
      </c>
      <c r="F2797">
        <v>1377</v>
      </c>
      <c r="G2797">
        <v>20</v>
      </c>
      <c r="H2797">
        <v>2</v>
      </c>
      <c r="I2797">
        <v>2</v>
      </c>
      <c r="J2797">
        <v>32</v>
      </c>
      <c r="K2797">
        <v>200071769</v>
      </c>
    </row>
    <row r="2798" spans="1:11" x14ac:dyDescent="0.25">
      <c r="A2798" t="s">
        <v>8328</v>
      </c>
      <c r="B2798" t="s">
        <v>8329</v>
      </c>
      <c r="C2798" t="s">
        <v>8330</v>
      </c>
      <c r="D2798">
        <v>2219</v>
      </c>
      <c r="E2798" t="s">
        <v>14</v>
      </c>
      <c r="F2798">
        <v>196</v>
      </c>
      <c r="G2798">
        <v>20</v>
      </c>
      <c r="H2798">
        <v>2</v>
      </c>
      <c r="I2798">
        <v>2</v>
      </c>
      <c r="J2798">
        <v>32</v>
      </c>
      <c r="K2798">
        <v>200071769</v>
      </c>
    </row>
    <row r="2799" spans="1:11" x14ac:dyDescent="0.25">
      <c r="A2799" t="s">
        <v>8331</v>
      </c>
      <c r="B2799" t="s">
        <v>8332</v>
      </c>
      <c r="C2799" t="s">
        <v>8333</v>
      </c>
      <c r="D2799">
        <v>2217</v>
      </c>
      <c r="E2799" t="s">
        <v>14</v>
      </c>
      <c r="F2799">
        <v>992</v>
      </c>
      <c r="G2799">
        <v>20</v>
      </c>
      <c r="H2799">
        <v>2</v>
      </c>
      <c r="I2799">
        <v>2</v>
      </c>
      <c r="J2799">
        <v>32</v>
      </c>
      <c r="K2799">
        <v>200071769</v>
      </c>
    </row>
    <row r="2800" spans="1:11" x14ac:dyDescent="0.25">
      <c r="A2800" t="s">
        <v>8334</v>
      </c>
      <c r="B2800" t="s">
        <v>8335</v>
      </c>
      <c r="C2800" t="s">
        <v>8336</v>
      </c>
      <c r="D2800">
        <v>2786</v>
      </c>
      <c r="E2800" t="s">
        <v>14</v>
      </c>
      <c r="F2800">
        <v>126</v>
      </c>
      <c r="G2800">
        <v>20</v>
      </c>
      <c r="H2800">
        <v>2</v>
      </c>
      <c r="I2800">
        <v>2</v>
      </c>
      <c r="J2800">
        <v>32</v>
      </c>
      <c r="K2800">
        <v>200071769</v>
      </c>
    </row>
    <row r="2801" spans="1:11" x14ac:dyDescent="0.25">
      <c r="A2801" t="s">
        <v>8337</v>
      </c>
      <c r="B2801" t="s">
        <v>8338</v>
      </c>
      <c r="C2801" t="s">
        <v>8339</v>
      </c>
      <c r="D2801">
        <v>2159</v>
      </c>
      <c r="E2801" t="s">
        <v>14</v>
      </c>
      <c r="F2801">
        <v>302</v>
      </c>
      <c r="G2801">
        <v>20</v>
      </c>
      <c r="H2801">
        <v>2</v>
      </c>
      <c r="I2801">
        <v>2</v>
      </c>
      <c r="J2801">
        <v>32</v>
      </c>
      <c r="K2801">
        <v>200071769</v>
      </c>
    </row>
    <row r="2802" spans="1:11" x14ac:dyDescent="0.25">
      <c r="A2802" t="s">
        <v>8340</v>
      </c>
      <c r="B2802" t="s">
        <v>8341</v>
      </c>
      <c r="C2802" t="s">
        <v>8342</v>
      </c>
      <c r="D2802">
        <v>2750</v>
      </c>
      <c r="E2802" t="s">
        <v>14</v>
      </c>
      <c r="F2802">
        <v>568</v>
      </c>
      <c r="G2802">
        <v>20</v>
      </c>
      <c r="H2802">
        <v>2</v>
      </c>
      <c r="I2802">
        <v>2</v>
      </c>
      <c r="J2802">
        <v>32</v>
      </c>
      <c r="K2802">
        <v>200071769</v>
      </c>
    </row>
    <row r="2803" spans="1:11" x14ac:dyDescent="0.25">
      <c r="A2803" t="s">
        <v>8343</v>
      </c>
      <c r="B2803" t="s">
        <v>8344</v>
      </c>
      <c r="C2803" t="s">
        <v>8345</v>
      </c>
      <c r="D2803">
        <v>2686</v>
      </c>
      <c r="E2803" t="s">
        <v>14</v>
      </c>
      <c r="F2803">
        <v>368</v>
      </c>
      <c r="G2803">
        <v>20</v>
      </c>
      <c r="H2803">
        <v>2</v>
      </c>
      <c r="I2803">
        <v>2</v>
      </c>
      <c r="J2803">
        <v>32</v>
      </c>
      <c r="K2803">
        <v>200071769</v>
      </c>
    </row>
    <row r="2804" spans="1:11" x14ac:dyDescent="0.25">
      <c r="A2804" t="s">
        <v>8346</v>
      </c>
      <c r="B2804" t="s">
        <v>3307</v>
      </c>
      <c r="C2804" t="s">
        <v>3308</v>
      </c>
      <c r="D2804">
        <v>2671</v>
      </c>
      <c r="E2804" t="s">
        <v>14</v>
      </c>
      <c r="F2804">
        <v>283</v>
      </c>
      <c r="G2804">
        <v>20</v>
      </c>
      <c r="H2804">
        <v>2</v>
      </c>
      <c r="I2804">
        <v>2</v>
      </c>
      <c r="J2804">
        <v>32</v>
      </c>
      <c r="K2804">
        <v>200071769</v>
      </c>
    </row>
    <row r="2805" spans="1:11" x14ac:dyDescent="0.25">
      <c r="A2805" t="s">
        <v>8347</v>
      </c>
      <c r="B2805" t="s">
        <v>8348</v>
      </c>
      <c r="C2805" t="s">
        <v>8349</v>
      </c>
      <c r="D2805">
        <v>2140</v>
      </c>
      <c r="E2805" t="s">
        <v>14</v>
      </c>
      <c r="F2805">
        <v>457</v>
      </c>
      <c r="G2805">
        <v>20</v>
      </c>
      <c r="H2805">
        <v>2</v>
      </c>
      <c r="I2805">
        <v>2</v>
      </c>
      <c r="J2805">
        <v>32</v>
      </c>
      <c r="K2805">
        <v>200071769</v>
      </c>
    </row>
    <row r="2806" spans="1:11" x14ac:dyDescent="0.25">
      <c r="A2806" t="s">
        <v>8350</v>
      </c>
      <c r="B2806" t="s">
        <v>8351</v>
      </c>
      <c r="C2806" t="s">
        <v>8352</v>
      </c>
      <c r="D2806">
        <v>2107</v>
      </c>
      <c r="E2806" t="s">
        <v>14</v>
      </c>
      <c r="F2806">
        <v>105</v>
      </c>
      <c r="G2806">
        <v>20</v>
      </c>
      <c r="H2806">
        <v>2</v>
      </c>
      <c r="I2806">
        <v>2</v>
      </c>
      <c r="J2806">
        <v>32</v>
      </c>
      <c r="K2806">
        <v>200071769</v>
      </c>
    </row>
    <row r="2807" spans="1:11" x14ac:dyDescent="0.25">
      <c r="A2807" t="s">
        <v>8353</v>
      </c>
      <c r="B2807" t="s">
        <v>8354</v>
      </c>
      <c r="C2807" t="s">
        <v>8355</v>
      </c>
      <c r="D2807">
        <v>2078</v>
      </c>
      <c r="E2807" t="s">
        <v>14</v>
      </c>
      <c r="F2807">
        <v>164</v>
      </c>
      <c r="G2807">
        <v>20</v>
      </c>
      <c r="H2807">
        <v>2</v>
      </c>
      <c r="I2807">
        <v>2</v>
      </c>
      <c r="J2807">
        <v>32</v>
      </c>
      <c r="K2807">
        <v>200071769</v>
      </c>
    </row>
    <row r="2808" spans="1:11" x14ac:dyDescent="0.25">
      <c r="A2808" t="s">
        <v>8356</v>
      </c>
      <c r="B2808" t="s">
        <v>8357</v>
      </c>
      <c r="C2808" t="s">
        <v>8358</v>
      </c>
      <c r="D2808">
        <v>60189</v>
      </c>
      <c r="E2808" t="s">
        <v>14</v>
      </c>
      <c r="F2808">
        <v>967</v>
      </c>
      <c r="G2808">
        <v>17</v>
      </c>
      <c r="H2808">
        <v>3</v>
      </c>
      <c r="I2808">
        <v>60</v>
      </c>
      <c r="J2808">
        <v>32</v>
      </c>
      <c r="K2808">
        <v>246000756</v>
      </c>
    </row>
    <row r="2809" spans="1:11" x14ac:dyDescent="0.25">
      <c r="A2809" t="s">
        <v>8359</v>
      </c>
      <c r="B2809" t="s">
        <v>8360</v>
      </c>
      <c r="C2809" t="s">
        <v>8361</v>
      </c>
      <c r="D2809">
        <v>60105</v>
      </c>
      <c r="E2809" t="s">
        <v>14</v>
      </c>
      <c r="F2809">
        <v>427</v>
      </c>
      <c r="G2809">
        <v>17</v>
      </c>
      <c r="H2809">
        <v>3</v>
      </c>
      <c r="I2809">
        <v>60</v>
      </c>
      <c r="J2809">
        <v>32</v>
      </c>
      <c r="K2809">
        <v>246000756</v>
      </c>
    </row>
    <row r="2810" spans="1:11" x14ac:dyDescent="0.25">
      <c r="A2810" t="s">
        <v>8362</v>
      </c>
      <c r="B2810" t="s">
        <v>8363</v>
      </c>
      <c r="C2810" t="s">
        <v>8364</v>
      </c>
      <c r="D2810">
        <v>60655</v>
      </c>
      <c r="E2810" t="s">
        <v>14</v>
      </c>
      <c r="F2810">
        <v>364</v>
      </c>
      <c r="G2810">
        <v>17</v>
      </c>
      <c r="H2810">
        <v>3</v>
      </c>
      <c r="I2810">
        <v>60</v>
      </c>
      <c r="J2810">
        <v>32</v>
      </c>
      <c r="K2810">
        <v>246000756</v>
      </c>
    </row>
    <row r="2811" spans="1:11" x14ac:dyDescent="0.25">
      <c r="A2811" t="s">
        <v>8365</v>
      </c>
      <c r="B2811" t="s">
        <v>8366</v>
      </c>
      <c r="C2811" t="s">
        <v>8367</v>
      </c>
      <c r="D2811">
        <v>60610</v>
      </c>
      <c r="E2811" t="s">
        <v>14</v>
      </c>
      <c r="F2811">
        <v>766</v>
      </c>
      <c r="G2811">
        <v>17</v>
      </c>
      <c r="H2811">
        <v>3</v>
      </c>
      <c r="I2811">
        <v>60</v>
      </c>
      <c r="J2811">
        <v>32</v>
      </c>
      <c r="K2811">
        <v>246000756</v>
      </c>
    </row>
    <row r="2812" spans="1:11" x14ac:dyDescent="0.25">
      <c r="A2812" t="s">
        <v>8368</v>
      </c>
      <c r="B2812" t="s">
        <v>8369</v>
      </c>
      <c r="C2812" t="s">
        <v>8370</v>
      </c>
      <c r="D2812">
        <v>60507</v>
      </c>
      <c r="E2812" t="s">
        <v>14</v>
      </c>
      <c r="F2812">
        <v>453</v>
      </c>
      <c r="G2812">
        <v>17</v>
      </c>
      <c r="H2812">
        <v>3</v>
      </c>
      <c r="I2812">
        <v>60</v>
      </c>
      <c r="J2812">
        <v>32</v>
      </c>
      <c r="K2812">
        <v>246000756</v>
      </c>
    </row>
    <row r="2813" spans="1:11" x14ac:dyDescent="0.25">
      <c r="A2813" t="s">
        <v>8371</v>
      </c>
      <c r="B2813" t="s">
        <v>8372</v>
      </c>
      <c r="C2813" t="s">
        <v>8373</v>
      </c>
      <c r="D2813">
        <v>60129</v>
      </c>
      <c r="E2813" t="s">
        <v>14</v>
      </c>
      <c r="F2813">
        <v>1475</v>
      </c>
      <c r="G2813">
        <v>17</v>
      </c>
      <c r="H2813">
        <v>3</v>
      </c>
      <c r="I2813">
        <v>60</v>
      </c>
      <c r="J2813">
        <v>32</v>
      </c>
      <c r="K2813">
        <v>246000756</v>
      </c>
    </row>
    <row r="2814" spans="1:11" x14ac:dyDescent="0.25">
      <c r="A2814" t="s">
        <v>8374</v>
      </c>
      <c r="B2814" t="s">
        <v>8375</v>
      </c>
      <c r="C2814" t="s">
        <v>8376</v>
      </c>
      <c r="D2814">
        <v>60118</v>
      </c>
      <c r="E2814" t="s">
        <v>14</v>
      </c>
      <c r="F2814">
        <v>507</v>
      </c>
      <c r="G2814">
        <v>17</v>
      </c>
      <c r="H2814">
        <v>3</v>
      </c>
      <c r="I2814">
        <v>60</v>
      </c>
      <c r="J2814">
        <v>32</v>
      </c>
      <c r="K2814">
        <v>246000756</v>
      </c>
    </row>
    <row r="2815" spans="1:11" x14ac:dyDescent="0.25">
      <c r="A2815" t="s">
        <v>8377</v>
      </c>
      <c r="B2815" t="s">
        <v>8378</v>
      </c>
      <c r="C2815" t="s">
        <v>8379</v>
      </c>
      <c r="D2815">
        <v>60150</v>
      </c>
      <c r="E2815" t="s">
        <v>14</v>
      </c>
      <c r="F2815">
        <v>1177</v>
      </c>
      <c r="G2815">
        <v>21</v>
      </c>
      <c r="H2815">
        <v>3</v>
      </c>
      <c r="I2815">
        <v>60</v>
      </c>
      <c r="J2815">
        <v>32</v>
      </c>
      <c r="K2815">
        <v>246000772</v>
      </c>
    </row>
    <row r="2816" spans="1:11" x14ac:dyDescent="0.25">
      <c r="A2816" t="s">
        <v>8380</v>
      </c>
      <c r="B2816" t="s">
        <v>8381</v>
      </c>
      <c r="C2816" t="s">
        <v>8382</v>
      </c>
      <c r="D2816">
        <v>60676</v>
      </c>
      <c r="E2816" t="s">
        <v>14</v>
      </c>
      <c r="F2816">
        <v>755</v>
      </c>
      <c r="G2816">
        <v>17</v>
      </c>
      <c r="H2816">
        <v>3</v>
      </c>
      <c r="I2816">
        <v>60</v>
      </c>
      <c r="J2816">
        <v>32</v>
      </c>
      <c r="K2816">
        <v>246000756</v>
      </c>
    </row>
    <row r="2817" spans="1:11" x14ac:dyDescent="0.25">
      <c r="A2817" t="s">
        <v>8383</v>
      </c>
      <c r="B2817" t="s">
        <v>8384</v>
      </c>
      <c r="C2817" t="s">
        <v>8385</v>
      </c>
      <c r="D2817">
        <v>60537</v>
      </c>
      <c r="E2817" t="s">
        <v>14</v>
      </c>
      <c r="F2817">
        <v>3683</v>
      </c>
      <c r="G2817">
        <v>21</v>
      </c>
      <c r="H2817">
        <v>3</v>
      </c>
      <c r="I2817">
        <v>60</v>
      </c>
      <c r="J2817">
        <v>32</v>
      </c>
      <c r="K2817">
        <v>246000772</v>
      </c>
    </row>
    <row r="2818" spans="1:11" x14ac:dyDescent="0.25">
      <c r="A2818" t="s">
        <v>8386</v>
      </c>
      <c r="B2818" t="s">
        <v>8387</v>
      </c>
      <c r="C2818" t="s">
        <v>8388</v>
      </c>
      <c r="D2818">
        <v>60506</v>
      </c>
      <c r="E2818" t="s">
        <v>14</v>
      </c>
      <c r="F2818">
        <v>679</v>
      </c>
      <c r="G2818">
        <v>17</v>
      </c>
      <c r="H2818">
        <v>3</v>
      </c>
      <c r="I2818">
        <v>60</v>
      </c>
      <c r="J2818">
        <v>32</v>
      </c>
      <c r="K2818">
        <v>246000756</v>
      </c>
    </row>
    <row r="2819" spans="1:11" x14ac:dyDescent="0.25">
      <c r="A2819" t="s">
        <v>8389</v>
      </c>
      <c r="B2819" t="s">
        <v>8390</v>
      </c>
      <c r="C2819" t="s">
        <v>8391</v>
      </c>
      <c r="D2819">
        <v>60492</v>
      </c>
      <c r="E2819" t="s">
        <v>14</v>
      </c>
      <c r="F2819">
        <v>856</v>
      </c>
      <c r="G2819">
        <v>21</v>
      </c>
      <c r="H2819">
        <v>3</v>
      </c>
      <c r="I2819">
        <v>60</v>
      </c>
      <c r="J2819">
        <v>32</v>
      </c>
      <c r="K2819">
        <v>246000772</v>
      </c>
    </row>
    <row r="2820" spans="1:11" x14ac:dyDescent="0.25">
      <c r="A2820" t="s">
        <v>8392</v>
      </c>
      <c r="B2820" t="s">
        <v>8393</v>
      </c>
      <c r="C2820" t="s">
        <v>8394</v>
      </c>
      <c r="D2820">
        <v>60488</v>
      </c>
      <c r="E2820" t="s">
        <v>14</v>
      </c>
      <c r="F2820">
        <v>272</v>
      </c>
      <c r="G2820">
        <v>17</v>
      </c>
      <c r="H2820">
        <v>3</v>
      </c>
      <c r="I2820">
        <v>60</v>
      </c>
      <c r="J2820">
        <v>32</v>
      </c>
      <c r="K2820">
        <v>246000756</v>
      </c>
    </row>
    <row r="2821" spans="1:11" x14ac:dyDescent="0.25">
      <c r="A2821" t="s">
        <v>8395</v>
      </c>
      <c r="B2821" t="s">
        <v>8396</v>
      </c>
      <c r="C2821" t="s">
        <v>8397</v>
      </c>
      <c r="D2821">
        <v>60632</v>
      </c>
      <c r="E2821" t="s">
        <v>14</v>
      </c>
      <c r="F2821">
        <v>754</v>
      </c>
      <c r="G2821">
        <v>21</v>
      </c>
      <c r="H2821">
        <v>3</v>
      </c>
      <c r="I2821">
        <v>60</v>
      </c>
      <c r="J2821">
        <v>32</v>
      </c>
      <c r="K2821">
        <v>246000855</v>
      </c>
    </row>
    <row r="2822" spans="1:11" x14ac:dyDescent="0.25">
      <c r="A2822" t="s">
        <v>8398</v>
      </c>
      <c r="B2822" t="s">
        <v>8399</v>
      </c>
      <c r="C2822" t="s">
        <v>8400</v>
      </c>
      <c r="D2822">
        <v>60373</v>
      </c>
      <c r="E2822" t="s">
        <v>14</v>
      </c>
      <c r="F2822">
        <v>806</v>
      </c>
      <c r="G2822">
        <v>21</v>
      </c>
      <c r="H2822">
        <v>3</v>
      </c>
      <c r="I2822">
        <v>60</v>
      </c>
      <c r="J2822">
        <v>32</v>
      </c>
      <c r="K2822">
        <v>246000772</v>
      </c>
    </row>
    <row r="2823" spans="1:11" x14ac:dyDescent="0.25">
      <c r="A2823" t="s">
        <v>8401</v>
      </c>
      <c r="B2823" t="s">
        <v>8402</v>
      </c>
      <c r="C2823" t="s">
        <v>8403</v>
      </c>
      <c r="D2823">
        <v>60206</v>
      </c>
      <c r="E2823" t="s">
        <v>14</v>
      </c>
      <c r="F2823">
        <v>877</v>
      </c>
      <c r="G2823">
        <v>21</v>
      </c>
      <c r="H2823">
        <v>3</v>
      </c>
      <c r="I2823">
        <v>60</v>
      </c>
      <c r="J2823">
        <v>32</v>
      </c>
      <c r="K2823">
        <v>246000855</v>
      </c>
    </row>
    <row r="2824" spans="1:11" x14ac:dyDescent="0.25">
      <c r="A2824" t="s">
        <v>8404</v>
      </c>
      <c r="B2824" t="s">
        <v>8405</v>
      </c>
      <c r="C2824" t="s">
        <v>8406</v>
      </c>
      <c r="D2824">
        <v>60147</v>
      </c>
      <c r="E2824" t="s">
        <v>14</v>
      </c>
      <c r="F2824">
        <v>790</v>
      </c>
      <c r="G2824">
        <v>21</v>
      </c>
      <c r="H2824">
        <v>3</v>
      </c>
      <c r="I2824">
        <v>60</v>
      </c>
      <c r="J2824">
        <v>32</v>
      </c>
      <c r="K2824">
        <v>246000772</v>
      </c>
    </row>
    <row r="2825" spans="1:11" x14ac:dyDescent="0.25">
      <c r="A2825" t="s">
        <v>8407</v>
      </c>
      <c r="B2825" t="s">
        <v>8408</v>
      </c>
      <c r="C2825" t="s">
        <v>8409</v>
      </c>
      <c r="D2825">
        <v>60126</v>
      </c>
      <c r="E2825" t="s">
        <v>14</v>
      </c>
      <c r="F2825">
        <v>513</v>
      </c>
      <c r="G2825">
        <v>21</v>
      </c>
      <c r="H2825">
        <v>3</v>
      </c>
      <c r="I2825">
        <v>60</v>
      </c>
      <c r="J2825">
        <v>32</v>
      </c>
      <c r="K2825">
        <v>246000855</v>
      </c>
    </row>
    <row r="2826" spans="1:11" x14ac:dyDescent="0.25">
      <c r="A2826" t="s">
        <v>8410</v>
      </c>
      <c r="B2826" t="s">
        <v>8411</v>
      </c>
      <c r="C2826" t="s">
        <v>8412</v>
      </c>
      <c r="D2826">
        <v>60119</v>
      </c>
      <c r="E2826" t="s">
        <v>14</v>
      </c>
      <c r="F2826">
        <v>1920</v>
      </c>
      <c r="G2826">
        <v>21</v>
      </c>
      <c r="H2826">
        <v>3</v>
      </c>
      <c r="I2826">
        <v>60</v>
      </c>
      <c r="J2826">
        <v>32</v>
      </c>
      <c r="K2826">
        <v>246000772</v>
      </c>
    </row>
    <row r="2827" spans="1:11" x14ac:dyDescent="0.25">
      <c r="A2827" t="s">
        <v>8413</v>
      </c>
      <c r="B2827" t="s">
        <v>8414</v>
      </c>
      <c r="C2827" t="s">
        <v>8415</v>
      </c>
      <c r="D2827">
        <v>60654</v>
      </c>
      <c r="E2827" t="s">
        <v>14</v>
      </c>
      <c r="F2827">
        <v>263</v>
      </c>
      <c r="G2827">
        <v>21</v>
      </c>
      <c r="H2827">
        <v>3</v>
      </c>
      <c r="I2827">
        <v>60</v>
      </c>
      <c r="J2827">
        <v>32</v>
      </c>
      <c r="K2827">
        <v>246000772</v>
      </c>
    </row>
    <row r="2828" spans="1:11" x14ac:dyDescent="0.25">
      <c r="A2828" t="s">
        <v>8416</v>
      </c>
      <c r="B2828" t="s">
        <v>8417</v>
      </c>
      <c r="C2828" t="s">
        <v>8418</v>
      </c>
      <c r="D2828">
        <v>60538</v>
      </c>
      <c r="E2828" t="s">
        <v>14</v>
      </c>
      <c r="F2828">
        <v>298</v>
      </c>
      <c r="G2828">
        <v>10</v>
      </c>
      <c r="H2828">
        <v>3</v>
      </c>
      <c r="I2828">
        <v>60</v>
      </c>
      <c r="J2828">
        <v>32</v>
      </c>
      <c r="K2828">
        <v>246000855</v>
      </c>
    </row>
    <row r="2829" spans="1:11" x14ac:dyDescent="0.25">
      <c r="A2829" t="s">
        <v>8419</v>
      </c>
      <c r="B2829" t="s">
        <v>8420</v>
      </c>
      <c r="C2829" t="s">
        <v>8421</v>
      </c>
      <c r="D2829">
        <v>60533</v>
      </c>
      <c r="E2829" t="s">
        <v>14</v>
      </c>
      <c r="F2829">
        <v>1707</v>
      </c>
      <c r="G2829">
        <v>10</v>
      </c>
      <c r="H2829">
        <v>3</v>
      </c>
      <c r="I2829">
        <v>60</v>
      </c>
      <c r="J2829">
        <v>32</v>
      </c>
      <c r="K2829">
        <v>246000855</v>
      </c>
    </row>
    <row r="2830" spans="1:11" x14ac:dyDescent="0.25">
      <c r="A2830" t="s">
        <v>8422</v>
      </c>
      <c r="B2830" t="s">
        <v>8423</v>
      </c>
      <c r="C2830" t="s">
        <v>8424</v>
      </c>
      <c r="D2830">
        <v>60459</v>
      </c>
      <c r="E2830" t="s">
        <v>14</v>
      </c>
      <c r="F2830">
        <v>203</v>
      </c>
      <c r="G2830">
        <v>10</v>
      </c>
      <c r="H2830">
        <v>3</v>
      </c>
      <c r="I2830">
        <v>60</v>
      </c>
      <c r="J2830">
        <v>32</v>
      </c>
      <c r="K2830">
        <v>246000855</v>
      </c>
    </row>
    <row r="2831" spans="1:11" x14ac:dyDescent="0.25">
      <c r="A2831" t="s">
        <v>8425</v>
      </c>
      <c r="B2831" t="s">
        <v>8426</v>
      </c>
      <c r="C2831" t="s">
        <v>8427</v>
      </c>
      <c r="D2831">
        <v>60386</v>
      </c>
      <c r="E2831" t="s">
        <v>14</v>
      </c>
      <c r="F2831">
        <v>479</v>
      </c>
      <c r="G2831">
        <v>10</v>
      </c>
      <c r="H2831">
        <v>3</v>
      </c>
      <c r="I2831">
        <v>60</v>
      </c>
      <c r="J2831">
        <v>32</v>
      </c>
      <c r="K2831">
        <v>246000855</v>
      </c>
    </row>
    <row r="2832" spans="1:11" x14ac:dyDescent="0.25">
      <c r="A2832" t="s">
        <v>8428</v>
      </c>
      <c r="B2832" t="s">
        <v>8429</v>
      </c>
      <c r="C2832" t="s">
        <v>8430</v>
      </c>
      <c r="D2832">
        <v>60383</v>
      </c>
      <c r="E2832" t="s">
        <v>14</v>
      </c>
      <c r="F2832">
        <v>540</v>
      </c>
      <c r="G2832">
        <v>10</v>
      </c>
      <c r="H2832">
        <v>3</v>
      </c>
      <c r="I2832">
        <v>60</v>
      </c>
      <c r="J2832">
        <v>32</v>
      </c>
      <c r="K2832">
        <v>246000855</v>
      </c>
    </row>
    <row r="2833" spans="1:11" x14ac:dyDescent="0.25">
      <c r="A2833" t="s">
        <v>8431</v>
      </c>
      <c r="B2833" t="s">
        <v>8432</v>
      </c>
      <c r="C2833" t="s">
        <v>8433</v>
      </c>
      <c r="D2833">
        <v>60379</v>
      </c>
      <c r="E2833" t="s">
        <v>14</v>
      </c>
      <c r="F2833">
        <v>612</v>
      </c>
      <c r="G2833">
        <v>21</v>
      </c>
      <c r="H2833">
        <v>3</v>
      </c>
      <c r="I2833">
        <v>60</v>
      </c>
      <c r="J2833">
        <v>32</v>
      </c>
      <c r="K2833">
        <v>246000855</v>
      </c>
    </row>
    <row r="2834" spans="1:11" x14ac:dyDescent="0.25">
      <c r="A2834" t="s">
        <v>8434</v>
      </c>
      <c r="B2834" t="s">
        <v>8435</v>
      </c>
      <c r="C2834" t="s">
        <v>8436</v>
      </c>
      <c r="D2834">
        <v>60449</v>
      </c>
      <c r="E2834" t="s">
        <v>14</v>
      </c>
      <c r="F2834">
        <v>279</v>
      </c>
      <c r="G2834">
        <v>10</v>
      </c>
      <c r="H2834">
        <v>3</v>
      </c>
      <c r="I2834">
        <v>60</v>
      </c>
      <c r="J2834">
        <v>32</v>
      </c>
      <c r="K2834">
        <v>246000855</v>
      </c>
    </row>
    <row r="2835" spans="1:11" x14ac:dyDescent="0.25">
      <c r="A2835" t="s">
        <v>8437</v>
      </c>
      <c r="B2835" t="s">
        <v>8438</v>
      </c>
      <c r="C2835" t="s">
        <v>8439</v>
      </c>
      <c r="D2835">
        <v>60351</v>
      </c>
      <c r="E2835" t="s">
        <v>14</v>
      </c>
      <c r="F2835">
        <v>120</v>
      </c>
      <c r="G2835">
        <v>10</v>
      </c>
      <c r="H2835">
        <v>3</v>
      </c>
      <c r="I2835">
        <v>60</v>
      </c>
      <c r="J2835">
        <v>32</v>
      </c>
      <c r="K2835">
        <v>246000855</v>
      </c>
    </row>
    <row r="2836" spans="1:11" x14ac:dyDescent="0.25">
      <c r="A2836" t="s">
        <v>8440</v>
      </c>
      <c r="B2836" t="s">
        <v>8441</v>
      </c>
      <c r="C2836" t="s">
        <v>8442</v>
      </c>
      <c r="D2836">
        <v>60191</v>
      </c>
      <c r="E2836" t="s">
        <v>14</v>
      </c>
      <c r="F2836">
        <v>623</v>
      </c>
      <c r="G2836">
        <v>10</v>
      </c>
      <c r="H2836">
        <v>3</v>
      </c>
      <c r="I2836">
        <v>60</v>
      </c>
      <c r="J2836">
        <v>32</v>
      </c>
      <c r="K2836">
        <v>246000855</v>
      </c>
    </row>
    <row r="2837" spans="1:11" x14ac:dyDescent="0.25">
      <c r="A2837" t="s">
        <v>8443</v>
      </c>
      <c r="B2837" t="s">
        <v>8444</v>
      </c>
      <c r="C2837" t="s">
        <v>8445</v>
      </c>
      <c r="D2837">
        <v>60061</v>
      </c>
      <c r="E2837" t="s">
        <v>14</v>
      </c>
      <c r="F2837">
        <v>79</v>
      </c>
      <c r="G2837">
        <v>10</v>
      </c>
      <c r="H2837">
        <v>3</v>
      </c>
      <c r="I2837">
        <v>60</v>
      </c>
      <c r="J2837">
        <v>32</v>
      </c>
      <c r="K2837">
        <v>246000855</v>
      </c>
    </row>
    <row r="2838" spans="1:11" x14ac:dyDescent="0.25">
      <c r="A2838" t="s">
        <v>8446</v>
      </c>
      <c r="B2838" t="s">
        <v>8447</v>
      </c>
      <c r="C2838" t="s">
        <v>8448</v>
      </c>
      <c r="D2838">
        <v>60698</v>
      </c>
      <c r="E2838" t="s">
        <v>14</v>
      </c>
      <c r="F2838">
        <v>276</v>
      </c>
      <c r="G2838">
        <v>10</v>
      </c>
      <c r="H2838">
        <v>2</v>
      </c>
      <c r="I2838">
        <v>60</v>
      </c>
      <c r="J2838">
        <v>32</v>
      </c>
      <c r="K2838">
        <v>246000566</v>
      </c>
    </row>
    <row r="2839" spans="1:11" x14ac:dyDescent="0.25">
      <c r="A2839" t="s">
        <v>8449</v>
      </c>
      <c r="B2839" t="s">
        <v>8450</v>
      </c>
      <c r="C2839" t="s">
        <v>8451</v>
      </c>
      <c r="D2839">
        <v>60643</v>
      </c>
      <c r="E2839" t="s">
        <v>14</v>
      </c>
      <c r="F2839">
        <v>1369</v>
      </c>
      <c r="G2839">
        <v>10</v>
      </c>
      <c r="H2839">
        <v>2</v>
      </c>
      <c r="I2839">
        <v>60</v>
      </c>
      <c r="J2839">
        <v>32</v>
      </c>
      <c r="K2839">
        <v>246000566</v>
      </c>
    </row>
    <row r="2840" spans="1:11" x14ac:dyDescent="0.25">
      <c r="A2840" t="s">
        <v>8452</v>
      </c>
      <c r="B2840" t="s">
        <v>8453</v>
      </c>
      <c r="C2840" t="s">
        <v>8454</v>
      </c>
      <c r="D2840">
        <v>60585</v>
      </c>
      <c r="E2840" t="s">
        <v>14</v>
      </c>
      <c r="F2840">
        <v>285</v>
      </c>
      <c r="G2840">
        <v>10</v>
      </c>
      <c r="H2840">
        <v>2</v>
      </c>
      <c r="I2840">
        <v>60</v>
      </c>
      <c r="J2840">
        <v>32</v>
      </c>
      <c r="K2840">
        <v>246000566</v>
      </c>
    </row>
    <row r="2841" spans="1:11" x14ac:dyDescent="0.25">
      <c r="A2841" t="s">
        <v>8455</v>
      </c>
      <c r="B2841" t="s">
        <v>8456</v>
      </c>
      <c r="C2841" t="s">
        <v>8457</v>
      </c>
      <c r="D2841">
        <v>60416</v>
      </c>
      <c r="E2841" t="s">
        <v>14</v>
      </c>
      <c r="F2841">
        <v>170</v>
      </c>
      <c r="G2841">
        <v>10</v>
      </c>
      <c r="H2841">
        <v>2</v>
      </c>
      <c r="I2841">
        <v>60</v>
      </c>
      <c r="J2841">
        <v>32</v>
      </c>
      <c r="K2841">
        <v>246000566</v>
      </c>
    </row>
    <row r="2842" spans="1:11" x14ac:dyDescent="0.25">
      <c r="A2842" t="s">
        <v>8458</v>
      </c>
      <c r="B2842" t="s">
        <v>8459</v>
      </c>
      <c r="C2842" t="s">
        <v>8460</v>
      </c>
      <c r="D2842">
        <v>60396</v>
      </c>
      <c r="E2842" t="s">
        <v>14</v>
      </c>
      <c r="F2842">
        <v>628</v>
      </c>
      <c r="G2842">
        <v>10</v>
      </c>
      <c r="H2842">
        <v>2</v>
      </c>
      <c r="I2842">
        <v>60</v>
      </c>
      <c r="J2842">
        <v>32</v>
      </c>
      <c r="K2842">
        <v>246000566</v>
      </c>
    </row>
    <row r="2843" spans="1:11" x14ac:dyDescent="0.25">
      <c r="A2843" t="s">
        <v>8461</v>
      </c>
      <c r="B2843" t="s">
        <v>8462</v>
      </c>
      <c r="C2843" t="s">
        <v>8463</v>
      </c>
      <c r="D2843">
        <v>60394</v>
      </c>
      <c r="E2843" t="s">
        <v>14</v>
      </c>
      <c r="F2843">
        <v>104</v>
      </c>
      <c r="G2843">
        <v>10</v>
      </c>
      <c r="H2843">
        <v>2</v>
      </c>
      <c r="I2843">
        <v>60</v>
      </c>
      <c r="J2843">
        <v>32</v>
      </c>
      <c r="K2843">
        <v>246000566</v>
      </c>
    </row>
    <row r="2844" spans="1:11" x14ac:dyDescent="0.25">
      <c r="A2844" t="s">
        <v>8464</v>
      </c>
      <c r="B2844" t="s">
        <v>8465</v>
      </c>
      <c r="C2844" t="s">
        <v>8466</v>
      </c>
      <c r="D2844">
        <v>60158</v>
      </c>
      <c r="E2844" t="s">
        <v>14</v>
      </c>
      <c r="F2844">
        <v>245</v>
      </c>
      <c r="G2844">
        <v>10</v>
      </c>
      <c r="H2844">
        <v>2</v>
      </c>
      <c r="I2844">
        <v>60</v>
      </c>
      <c r="J2844">
        <v>32</v>
      </c>
      <c r="K2844">
        <v>246000566</v>
      </c>
    </row>
    <row r="2845" spans="1:11" x14ac:dyDescent="0.25">
      <c r="A2845" t="s">
        <v>8467</v>
      </c>
      <c r="B2845" t="s">
        <v>8468</v>
      </c>
      <c r="C2845" t="s">
        <v>8469</v>
      </c>
      <c r="D2845">
        <v>60526</v>
      </c>
      <c r="E2845" t="s">
        <v>14</v>
      </c>
      <c r="F2845">
        <v>1064</v>
      </c>
      <c r="G2845">
        <v>19</v>
      </c>
      <c r="H2845">
        <v>2</v>
      </c>
      <c r="I2845">
        <v>60</v>
      </c>
      <c r="J2845">
        <v>32</v>
      </c>
      <c r="K2845">
        <v>246000566</v>
      </c>
    </row>
    <row r="2846" spans="1:11" x14ac:dyDescent="0.25">
      <c r="A2846" t="s">
        <v>8470</v>
      </c>
      <c r="B2846" t="s">
        <v>8471</v>
      </c>
      <c r="C2846" t="s">
        <v>8472</v>
      </c>
      <c r="D2846">
        <v>60498</v>
      </c>
      <c r="E2846" t="s">
        <v>14</v>
      </c>
      <c r="F2846">
        <v>532</v>
      </c>
      <c r="G2846">
        <v>19</v>
      </c>
      <c r="H2846">
        <v>2</v>
      </c>
      <c r="I2846">
        <v>60</v>
      </c>
      <c r="J2846">
        <v>32</v>
      </c>
      <c r="K2846">
        <v>246000566</v>
      </c>
    </row>
    <row r="2847" spans="1:11" x14ac:dyDescent="0.25">
      <c r="A2847" t="s">
        <v>8473</v>
      </c>
      <c r="B2847" t="s">
        <v>8474</v>
      </c>
      <c r="C2847" t="s">
        <v>8475</v>
      </c>
      <c r="D2847">
        <v>60495</v>
      </c>
      <c r="E2847" t="s">
        <v>14</v>
      </c>
      <c r="F2847">
        <v>410</v>
      </c>
      <c r="G2847">
        <v>19</v>
      </c>
      <c r="H2847">
        <v>2</v>
      </c>
      <c r="I2847">
        <v>60</v>
      </c>
      <c r="J2847">
        <v>32</v>
      </c>
      <c r="K2847">
        <v>246000566</v>
      </c>
    </row>
    <row r="2848" spans="1:11" x14ac:dyDescent="0.25">
      <c r="A2848" t="s">
        <v>8476</v>
      </c>
      <c r="B2848" t="s">
        <v>8477</v>
      </c>
      <c r="C2848" t="s">
        <v>8478</v>
      </c>
      <c r="D2848">
        <v>60374</v>
      </c>
      <c r="E2848" t="s">
        <v>14</v>
      </c>
      <c r="F2848">
        <v>2616</v>
      </c>
      <c r="G2848">
        <v>10</v>
      </c>
      <c r="H2848">
        <v>2</v>
      </c>
      <c r="I2848">
        <v>60</v>
      </c>
      <c r="J2848">
        <v>32</v>
      </c>
      <c r="K2848">
        <v>246000566</v>
      </c>
    </row>
    <row r="2849" spans="1:11" x14ac:dyDescent="0.25">
      <c r="A2849" t="s">
        <v>8479</v>
      </c>
      <c r="B2849" t="s">
        <v>8480</v>
      </c>
      <c r="C2849" t="s">
        <v>8481</v>
      </c>
      <c r="D2849">
        <v>60112</v>
      </c>
      <c r="E2849" t="s">
        <v>14</v>
      </c>
      <c r="F2849">
        <v>351</v>
      </c>
      <c r="G2849">
        <v>19</v>
      </c>
      <c r="H2849">
        <v>2</v>
      </c>
      <c r="I2849">
        <v>60</v>
      </c>
      <c r="J2849">
        <v>32</v>
      </c>
      <c r="K2849">
        <v>246000566</v>
      </c>
    </row>
    <row r="2850" spans="1:11" x14ac:dyDescent="0.25">
      <c r="A2850" t="s">
        <v>8482</v>
      </c>
      <c r="B2850" t="s">
        <v>8483</v>
      </c>
      <c r="C2850" t="s">
        <v>8484</v>
      </c>
      <c r="D2850">
        <v>60522</v>
      </c>
      <c r="E2850" t="s">
        <v>14</v>
      </c>
      <c r="F2850">
        <v>312</v>
      </c>
      <c r="G2850">
        <v>19</v>
      </c>
      <c r="H2850">
        <v>2</v>
      </c>
      <c r="I2850">
        <v>60</v>
      </c>
      <c r="J2850">
        <v>32</v>
      </c>
      <c r="K2850">
        <v>246000566</v>
      </c>
    </row>
    <row r="2851" spans="1:11" x14ac:dyDescent="0.25">
      <c r="A2851" t="s">
        <v>8485</v>
      </c>
      <c r="B2851" t="s">
        <v>8486</v>
      </c>
      <c r="C2851" t="s">
        <v>8487</v>
      </c>
      <c r="D2851">
        <v>60133</v>
      </c>
      <c r="E2851" t="s">
        <v>14</v>
      </c>
      <c r="F2851">
        <v>538</v>
      </c>
      <c r="G2851">
        <v>19</v>
      </c>
      <c r="H2851">
        <v>2</v>
      </c>
      <c r="I2851">
        <v>60</v>
      </c>
      <c r="J2851">
        <v>32</v>
      </c>
      <c r="K2851">
        <v>246000566</v>
      </c>
    </row>
    <row r="2852" spans="1:11" x14ac:dyDescent="0.25">
      <c r="A2852" t="s">
        <v>8488</v>
      </c>
      <c r="B2852" t="s">
        <v>8489</v>
      </c>
      <c r="C2852" t="s">
        <v>8490</v>
      </c>
      <c r="D2852">
        <v>60701</v>
      </c>
      <c r="E2852" t="s">
        <v>14</v>
      </c>
      <c r="F2852">
        <v>1325</v>
      </c>
      <c r="G2852">
        <v>19</v>
      </c>
      <c r="H2852">
        <v>2</v>
      </c>
      <c r="I2852">
        <v>60</v>
      </c>
      <c r="J2852">
        <v>32</v>
      </c>
      <c r="K2852">
        <v>246000566</v>
      </c>
    </row>
    <row r="2853" spans="1:11" x14ac:dyDescent="0.25">
      <c r="A2853" t="s">
        <v>8491</v>
      </c>
      <c r="B2853" t="s">
        <v>8492</v>
      </c>
      <c r="C2853" t="s">
        <v>8493</v>
      </c>
      <c r="D2853">
        <v>60634</v>
      </c>
      <c r="E2853" t="s">
        <v>14</v>
      </c>
      <c r="F2853">
        <v>438</v>
      </c>
      <c r="G2853">
        <v>19</v>
      </c>
      <c r="H2853">
        <v>2</v>
      </c>
      <c r="I2853">
        <v>60</v>
      </c>
      <c r="J2853">
        <v>32</v>
      </c>
      <c r="K2853">
        <v>200068005</v>
      </c>
    </row>
    <row r="2854" spans="1:11" x14ac:dyDescent="0.25">
      <c r="A2854" t="s">
        <v>8494</v>
      </c>
      <c r="B2854" t="s">
        <v>8495</v>
      </c>
      <c r="C2854" t="s">
        <v>8496</v>
      </c>
      <c r="D2854">
        <v>60123</v>
      </c>
      <c r="E2854" t="s">
        <v>14</v>
      </c>
      <c r="F2854">
        <v>481</v>
      </c>
      <c r="G2854">
        <v>19</v>
      </c>
      <c r="H2854">
        <v>2</v>
      </c>
      <c r="I2854">
        <v>60</v>
      </c>
      <c r="J2854">
        <v>32</v>
      </c>
      <c r="K2854">
        <v>200068005</v>
      </c>
    </row>
    <row r="2855" spans="1:11" x14ac:dyDescent="0.25">
      <c r="A2855" t="s">
        <v>8497</v>
      </c>
      <c r="B2855" t="s">
        <v>8498</v>
      </c>
      <c r="C2855" t="s">
        <v>8499</v>
      </c>
      <c r="D2855">
        <v>60113</v>
      </c>
      <c r="E2855" t="s">
        <v>14</v>
      </c>
      <c r="F2855">
        <v>203</v>
      </c>
      <c r="G2855">
        <v>19</v>
      </c>
      <c r="H2855">
        <v>2</v>
      </c>
      <c r="I2855">
        <v>60</v>
      </c>
      <c r="J2855">
        <v>32</v>
      </c>
      <c r="K2855">
        <v>200068005</v>
      </c>
    </row>
    <row r="2856" spans="1:11" x14ac:dyDescent="0.25">
      <c r="A2856" t="s">
        <v>8500</v>
      </c>
      <c r="B2856" t="s">
        <v>8501</v>
      </c>
      <c r="C2856" t="s">
        <v>8502</v>
      </c>
      <c r="D2856">
        <v>60470</v>
      </c>
      <c r="E2856" t="s">
        <v>14</v>
      </c>
      <c r="F2856">
        <v>903</v>
      </c>
      <c r="G2856">
        <v>19</v>
      </c>
      <c r="H2856">
        <v>2</v>
      </c>
      <c r="I2856">
        <v>60</v>
      </c>
      <c r="J2856">
        <v>32</v>
      </c>
      <c r="K2856">
        <v>200068005</v>
      </c>
    </row>
    <row r="2857" spans="1:11" x14ac:dyDescent="0.25">
      <c r="A2857" t="s">
        <v>8503</v>
      </c>
      <c r="B2857" t="s">
        <v>8504</v>
      </c>
      <c r="C2857" t="s">
        <v>8505</v>
      </c>
      <c r="D2857">
        <v>57259</v>
      </c>
      <c r="E2857" t="s">
        <v>14</v>
      </c>
      <c r="F2857">
        <v>316</v>
      </c>
      <c r="G2857">
        <v>4</v>
      </c>
      <c r="H2857">
        <v>7</v>
      </c>
      <c r="I2857">
        <v>57</v>
      </c>
      <c r="J2857">
        <v>44</v>
      </c>
      <c r="K2857">
        <v>200067486</v>
      </c>
    </row>
    <row r="2858" spans="1:11" x14ac:dyDescent="0.25">
      <c r="A2858" t="s">
        <v>8506</v>
      </c>
      <c r="B2858" t="s">
        <v>8507</v>
      </c>
      <c r="C2858" t="s">
        <v>8508</v>
      </c>
      <c r="D2858">
        <v>57740</v>
      </c>
      <c r="E2858" t="s">
        <v>14</v>
      </c>
      <c r="F2858">
        <v>812</v>
      </c>
      <c r="G2858">
        <v>4</v>
      </c>
      <c r="H2858">
        <v>7</v>
      </c>
      <c r="I2858">
        <v>57</v>
      </c>
      <c r="J2858">
        <v>44</v>
      </c>
      <c r="K2858">
        <v>200067486</v>
      </c>
    </row>
    <row r="2859" spans="1:11" x14ac:dyDescent="0.25">
      <c r="A2859" t="s">
        <v>8509</v>
      </c>
      <c r="B2859" t="s">
        <v>8510</v>
      </c>
      <c r="C2859" t="s">
        <v>8511</v>
      </c>
      <c r="D2859">
        <v>57215</v>
      </c>
      <c r="E2859" t="s">
        <v>14</v>
      </c>
      <c r="F2859">
        <v>340</v>
      </c>
      <c r="G2859">
        <v>4</v>
      </c>
      <c r="H2859">
        <v>7</v>
      </c>
      <c r="I2859">
        <v>57</v>
      </c>
      <c r="J2859">
        <v>44</v>
      </c>
      <c r="K2859">
        <v>200067486</v>
      </c>
    </row>
    <row r="2860" spans="1:11" x14ac:dyDescent="0.25">
      <c r="A2860" t="s">
        <v>8512</v>
      </c>
      <c r="B2860" t="s">
        <v>8513</v>
      </c>
      <c r="C2860" t="s">
        <v>8514</v>
      </c>
      <c r="D2860">
        <v>57569</v>
      </c>
      <c r="E2860" t="s">
        <v>14</v>
      </c>
      <c r="F2860">
        <v>320</v>
      </c>
      <c r="G2860">
        <v>4</v>
      </c>
      <c r="H2860">
        <v>7</v>
      </c>
      <c r="I2860">
        <v>57</v>
      </c>
      <c r="J2860">
        <v>44</v>
      </c>
      <c r="K2860">
        <v>200067486</v>
      </c>
    </row>
    <row r="2861" spans="1:11" x14ac:dyDescent="0.25">
      <c r="A2861" t="s">
        <v>8515</v>
      </c>
      <c r="B2861" t="s">
        <v>8516</v>
      </c>
      <c r="C2861" t="s">
        <v>8517</v>
      </c>
      <c r="D2861">
        <v>57365</v>
      </c>
      <c r="E2861" t="s">
        <v>14</v>
      </c>
      <c r="F2861">
        <v>471</v>
      </c>
      <c r="G2861">
        <v>4</v>
      </c>
      <c r="H2861">
        <v>7</v>
      </c>
      <c r="I2861">
        <v>57</v>
      </c>
      <c r="J2861">
        <v>44</v>
      </c>
      <c r="K2861">
        <v>200067486</v>
      </c>
    </row>
    <row r="2862" spans="1:11" x14ac:dyDescent="0.25">
      <c r="A2862" t="s">
        <v>8518</v>
      </c>
      <c r="B2862" t="s">
        <v>8519</v>
      </c>
      <c r="C2862" t="s">
        <v>8520</v>
      </c>
      <c r="D2862">
        <v>57286</v>
      </c>
      <c r="E2862" t="s">
        <v>14</v>
      </c>
      <c r="F2862">
        <v>305</v>
      </c>
      <c r="G2862">
        <v>4</v>
      </c>
      <c r="H2862">
        <v>7</v>
      </c>
      <c r="I2862">
        <v>57</v>
      </c>
      <c r="J2862">
        <v>44</v>
      </c>
      <c r="K2862">
        <v>200067486</v>
      </c>
    </row>
    <row r="2863" spans="1:11" x14ac:dyDescent="0.25">
      <c r="A2863" t="s">
        <v>8521</v>
      </c>
      <c r="B2863" t="s">
        <v>8522</v>
      </c>
      <c r="C2863" t="s">
        <v>8523</v>
      </c>
      <c r="D2863">
        <v>57650</v>
      </c>
      <c r="E2863" t="s">
        <v>14</v>
      </c>
      <c r="F2863">
        <v>1776</v>
      </c>
      <c r="G2863">
        <v>4</v>
      </c>
      <c r="H2863">
        <v>7</v>
      </c>
      <c r="I2863">
        <v>57</v>
      </c>
      <c r="J2863">
        <v>44</v>
      </c>
      <c r="K2863">
        <v>200067486</v>
      </c>
    </row>
    <row r="2864" spans="1:11" x14ac:dyDescent="0.25">
      <c r="A2864" t="s">
        <v>8524</v>
      </c>
      <c r="B2864" t="s">
        <v>8525</v>
      </c>
      <c r="C2864" t="s">
        <v>8526</v>
      </c>
      <c r="D2864">
        <v>57479</v>
      </c>
      <c r="E2864" t="s">
        <v>14</v>
      </c>
      <c r="F2864">
        <v>479</v>
      </c>
      <c r="G2864">
        <v>4</v>
      </c>
      <c r="H2864">
        <v>7</v>
      </c>
      <c r="I2864">
        <v>57</v>
      </c>
      <c r="J2864">
        <v>44</v>
      </c>
      <c r="K2864">
        <v>200067486</v>
      </c>
    </row>
    <row r="2865" spans="1:11" x14ac:dyDescent="0.25">
      <c r="A2865" t="s">
        <v>8527</v>
      </c>
      <c r="B2865" t="s">
        <v>8528</v>
      </c>
      <c r="C2865" t="s">
        <v>8529</v>
      </c>
      <c r="D2865">
        <v>57364</v>
      </c>
      <c r="E2865" t="s">
        <v>14</v>
      </c>
      <c r="F2865">
        <v>314</v>
      </c>
      <c r="G2865">
        <v>4</v>
      </c>
      <c r="H2865">
        <v>7</v>
      </c>
      <c r="I2865">
        <v>57</v>
      </c>
      <c r="J2865">
        <v>44</v>
      </c>
      <c r="K2865">
        <v>200067486</v>
      </c>
    </row>
    <row r="2866" spans="1:11" x14ac:dyDescent="0.25">
      <c r="A2866" t="s">
        <v>8530</v>
      </c>
      <c r="B2866" t="s">
        <v>8531</v>
      </c>
      <c r="C2866" t="s">
        <v>8532</v>
      </c>
      <c r="D2866">
        <v>57361</v>
      </c>
      <c r="E2866" t="s">
        <v>14</v>
      </c>
      <c r="F2866">
        <v>610</v>
      </c>
      <c r="G2866">
        <v>4</v>
      </c>
      <c r="H2866">
        <v>7</v>
      </c>
      <c r="I2866">
        <v>57</v>
      </c>
      <c r="J2866">
        <v>44</v>
      </c>
      <c r="K2866">
        <v>200067486</v>
      </c>
    </row>
    <row r="2867" spans="1:11" x14ac:dyDescent="0.25">
      <c r="A2867" t="s">
        <v>8533</v>
      </c>
      <c r="B2867" t="s">
        <v>8534</v>
      </c>
      <c r="C2867" t="s">
        <v>8535</v>
      </c>
      <c r="D2867">
        <v>57576</v>
      </c>
      <c r="E2867" t="s">
        <v>14</v>
      </c>
      <c r="F2867">
        <v>796</v>
      </c>
      <c r="G2867">
        <v>4</v>
      </c>
      <c r="H2867">
        <v>7</v>
      </c>
      <c r="I2867">
        <v>57</v>
      </c>
      <c r="J2867">
        <v>44</v>
      </c>
      <c r="K2867">
        <v>200067486</v>
      </c>
    </row>
    <row r="2868" spans="1:11" x14ac:dyDescent="0.25">
      <c r="A2868" t="s">
        <v>8536</v>
      </c>
      <c r="B2868" t="s">
        <v>8537</v>
      </c>
      <c r="C2868" t="s">
        <v>8538</v>
      </c>
      <c r="D2868">
        <v>57437</v>
      </c>
      <c r="E2868" t="s">
        <v>14</v>
      </c>
      <c r="F2868">
        <v>647</v>
      </c>
      <c r="G2868">
        <v>4</v>
      </c>
      <c r="H2868">
        <v>7</v>
      </c>
      <c r="I2868">
        <v>57</v>
      </c>
      <c r="J2868">
        <v>44</v>
      </c>
      <c r="K2868">
        <v>245701354</v>
      </c>
    </row>
    <row r="2869" spans="1:11" x14ac:dyDescent="0.25">
      <c r="A2869" t="s">
        <v>8539</v>
      </c>
      <c r="B2869" t="s">
        <v>8540</v>
      </c>
      <c r="C2869" t="s">
        <v>8541</v>
      </c>
      <c r="D2869">
        <v>57370</v>
      </c>
      <c r="E2869" t="s">
        <v>14</v>
      </c>
      <c r="F2869">
        <v>2278</v>
      </c>
      <c r="G2869">
        <v>14</v>
      </c>
      <c r="H2869">
        <v>7</v>
      </c>
      <c r="I2869">
        <v>57</v>
      </c>
      <c r="J2869">
        <v>44</v>
      </c>
      <c r="K2869">
        <v>245701354</v>
      </c>
    </row>
    <row r="2870" spans="1:11" x14ac:dyDescent="0.25">
      <c r="A2870" t="s">
        <v>8542</v>
      </c>
      <c r="B2870" t="s">
        <v>8543</v>
      </c>
      <c r="C2870" t="s">
        <v>8544</v>
      </c>
      <c r="D2870">
        <v>57341</v>
      </c>
      <c r="E2870" t="s">
        <v>14</v>
      </c>
      <c r="F2870">
        <v>707</v>
      </c>
      <c r="G2870">
        <v>4</v>
      </c>
      <c r="H2870">
        <v>7</v>
      </c>
      <c r="I2870">
        <v>57</v>
      </c>
      <c r="J2870">
        <v>44</v>
      </c>
      <c r="K2870">
        <v>200067486</v>
      </c>
    </row>
    <row r="2871" spans="1:11" x14ac:dyDescent="0.25">
      <c r="A2871" t="s">
        <v>8545</v>
      </c>
      <c r="B2871" t="s">
        <v>8546</v>
      </c>
      <c r="C2871" t="s">
        <v>8547</v>
      </c>
      <c r="D2871">
        <v>57245</v>
      </c>
      <c r="E2871" t="s">
        <v>14</v>
      </c>
      <c r="F2871">
        <v>570</v>
      </c>
      <c r="G2871">
        <v>27</v>
      </c>
      <c r="H2871">
        <v>7</v>
      </c>
      <c r="I2871">
        <v>57</v>
      </c>
      <c r="J2871">
        <v>44</v>
      </c>
      <c r="K2871">
        <v>245700695</v>
      </c>
    </row>
    <row r="2872" spans="1:11" x14ac:dyDescent="0.25">
      <c r="A2872" t="s">
        <v>8548</v>
      </c>
      <c r="B2872" t="s">
        <v>8549</v>
      </c>
      <c r="C2872" t="s">
        <v>8550</v>
      </c>
      <c r="D2872">
        <v>57214</v>
      </c>
      <c r="E2872" t="s">
        <v>14</v>
      </c>
      <c r="F2872">
        <v>408</v>
      </c>
      <c r="G2872">
        <v>27</v>
      </c>
      <c r="H2872">
        <v>7</v>
      </c>
      <c r="I2872">
        <v>57</v>
      </c>
      <c r="J2872">
        <v>44</v>
      </c>
      <c r="K2872">
        <v>245700695</v>
      </c>
    </row>
    <row r="2873" spans="1:11" x14ac:dyDescent="0.25">
      <c r="A2873" t="s">
        <v>8551</v>
      </c>
      <c r="B2873" t="s">
        <v>8552</v>
      </c>
      <c r="C2873" t="s">
        <v>8553</v>
      </c>
      <c r="D2873">
        <v>57062</v>
      </c>
      <c r="E2873" t="s">
        <v>14</v>
      </c>
      <c r="F2873">
        <v>433</v>
      </c>
      <c r="G2873">
        <v>27</v>
      </c>
      <c r="H2873">
        <v>7</v>
      </c>
      <c r="I2873">
        <v>57</v>
      </c>
      <c r="J2873">
        <v>44</v>
      </c>
      <c r="K2873">
        <v>245700695</v>
      </c>
    </row>
    <row r="2874" spans="1:11" x14ac:dyDescent="0.25">
      <c r="A2874" t="s">
        <v>8554</v>
      </c>
      <c r="B2874" t="s">
        <v>8555</v>
      </c>
      <c r="C2874" t="s">
        <v>8556</v>
      </c>
      <c r="D2874">
        <v>57672</v>
      </c>
      <c r="E2874" t="s">
        <v>33</v>
      </c>
      <c r="F2874">
        <v>41383</v>
      </c>
      <c r="G2874">
        <v>99</v>
      </c>
      <c r="H2874">
        <v>7</v>
      </c>
      <c r="I2874">
        <v>57</v>
      </c>
      <c r="J2874">
        <v>44</v>
      </c>
      <c r="K2874">
        <v>245701362</v>
      </c>
    </row>
    <row r="2875" spans="1:11" x14ac:dyDescent="0.25">
      <c r="A2875" t="s">
        <v>8557</v>
      </c>
      <c r="B2875" t="s">
        <v>8558</v>
      </c>
      <c r="C2875" t="s">
        <v>8559</v>
      </c>
      <c r="D2875">
        <v>57323</v>
      </c>
      <c r="E2875" t="s">
        <v>14</v>
      </c>
      <c r="F2875">
        <v>7753</v>
      </c>
      <c r="G2875">
        <v>27</v>
      </c>
      <c r="H2875">
        <v>7</v>
      </c>
      <c r="I2875">
        <v>57</v>
      </c>
      <c r="J2875">
        <v>44</v>
      </c>
      <c r="K2875">
        <v>245700695</v>
      </c>
    </row>
    <row r="2876" spans="1:11" x14ac:dyDescent="0.25">
      <c r="A2876" t="s">
        <v>8560</v>
      </c>
      <c r="B2876" t="s">
        <v>8561</v>
      </c>
      <c r="C2876" t="s">
        <v>8562</v>
      </c>
      <c r="D2876">
        <v>57124</v>
      </c>
      <c r="E2876" t="s">
        <v>14</v>
      </c>
      <c r="F2876">
        <v>2619</v>
      </c>
      <c r="G2876">
        <v>27</v>
      </c>
      <c r="H2876">
        <v>7</v>
      </c>
      <c r="I2876">
        <v>57</v>
      </c>
      <c r="J2876">
        <v>44</v>
      </c>
      <c r="K2876">
        <v>245700695</v>
      </c>
    </row>
    <row r="2877" spans="1:11" x14ac:dyDescent="0.25">
      <c r="A2877" t="s">
        <v>8563</v>
      </c>
      <c r="B2877" t="s">
        <v>8564</v>
      </c>
      <c r="C2877" t="s">
        <v>8565</v>
      </c>
      <c r="D2877">
        <v>57104</v>
      </c>
      <c r="E2877" t="s">
        <v>14</v>
      </c>
      <c r="F2877">
        <v>1156</v>
      </c>
      <c r="G2877">
        <v>27</v>
      </c>
      <c r="H2877">
        <v>7</v>
      </c>
      <c r="I2877">
        <v>57</v>
      </c>
      <c r="J2877">
        <v>44</v>
      </c>
      <c r="K2877">
        <v>245700695</v>
      </c>
    </row>
    <row r="2878" spans="1:11" x14ac:dyDescent="0.25">
      <c r="A2878" t="s">
        <v>8566</v>
      </c>
      <c r="B2878" t="s">
        <v>8567</v>
      </c>
      <c r="C2878" t="s">
        <v>8568</v>
      </c>
      <c r="D2878">
        <v>57731</v>
      </c>
      <c r="E2878" t="s">
        <v>14</v>
      </c>
      <c r="F2878">
        <v>2308</v>
      </c>
      <c r="G2878">
        <v>27</v>
      </c>
      <c r="H2878">
        <v>7</v>
      </c>
      <c r="I2878">
        <v>57</v>
      </c>
      <c r="J2878">
        <v>44</v>
      </c>
      <c r="K2878">
        <v>245700695</v>
      </c>
    </row>
    <row r="2879" spans="1:11" x14ac:dyDescent="0.25">
      <c r="A2879" t="s">
        <v>8569</v>
      </c>
      <c r="B2879" t="s">
        <v>8570</v>
      </c>
      <c r="C2879" t="s">
        <v>8571</v>
      </c>
      <c r="D2879">
        <v>57356</v>
      </c>
      <c r="E2879" t="s">
        <v>14</v>
      </c>
      <c r="F2879">
        <v>1210</v>
      </c>
      <c r="G2879">
        <v>27</v>
      </c>
      <c r="H2879">
        <v>7</v>
      </c>
      <c r="I2879">
        <v>57</v>
      </c>
      <c r="J2879">
        <v>44</v>
      </c>
      <c r="K2879">
        <v>245700695</v>
      </c>
    </row>
    <row r="2880" spans="1:11" x14ac:dyDescent="0.25">
      <c r="A2880" t="s">
        <v>8572</v>
      </c>
      <c r="B2880" t="s">
        <v>8573</v>
      </c>
      <c r="C2880" t="s">
        <v>8574</v>
      </c>
      <c r="D2880">
        <v>57199</v>
      </c>
      <c r="E2880" t="s">
        <v>14</v>
      </c>
      <c r="F2880">
        <v>690</v>
      </c>
      <c r="G2880">
        <v>27</v>
      </c>
      <c r="H2880">
        <v>7</v>
      </c>
      <c r="I2880">
        <v>57</v>
      </c>
      <c r="J2880">
        <v>44</v>
      </c>
      <c r="K2880">
        <v>245700695</v>
      </c>
    </row>
    <row r="2881" spans="1:11" x14ac:dyDescent="0.25">
      <c r="A2881" t="s">
        <v>8575</v>
      </c>
      <c r="B2881" t="s">
        <v>8576</v>
      </c>
      <c r="C2881" t="s">
        <v>8577</v>
      </c>
      <c r="D2881">
        <v>57194</v>
      </c>
      <c r="E2881" t="s">
        <v>14</v>
      </c>
      <c r="F2881">
        <v>1229</v>
      </c>
      <c r="G2881">
        <v>27</v>
      </c>
      <c r="H2881">
        <v>7</v>
      </c>
      <c r="I2881">
        <v>57</v>
      </c>
      <c r="J2881">
        <v>44</v>
      </c>
      <c r="K2881">
        <v>245700695</v>
      </c>
    </row>
    <row r="2882" spans="1:11" x14ac:dyDescent="0.25">
      <c r="A2882" t="s">
        <v>8578</v>
      </c>
      <c r="B2882" t="s">
        <v>8579</v>
      </c>
      <c r="C2882" t="s">
        <v>8580</v>
      </c>
      <c r="D2882">
        <v>57678</v>
      </c>
      <c r="E2882" t="s">
        <v>14</v>
      </c>
      <c r="F2882">
        <v>2301</v>
      </c>
      <c r="G2882">
        <v>1</v>
      </c>
      <c r="H2882">
        <v>7</v>
      </c>
      <c r="I2882">
        <v>57</v>
      </c>
      <c r="J2882">
        <v>44</v>
      </c>
      <c r="K2882">
        <v>245701362</v>
      </c>
    </row>
    <row r="2883" spans="1:11" x14ac:dyDescent="0.25">
      <c r="A2883" t="s">
        <v>8581</v>
      </c>
      <c r="B2883" t="s">
        <v>8582</v>
      </c>
      <c r="C2883" t="s">
        <v>8583</v>
      </c>
      <c r="D2883">
        <v>57586</v>
      </c>
      <c r="E2883" t="s">
        <v>14</v>
      </c>
      <c r="F2883">
        <v>186</v>
      </c>
      <c r="G2883">
        <v>1</v>
      </c>
      <c r="H2883">
        <v>7</v>
      </c>
      <c r="I2883">
        <v>57</v>
      </c>
      <c r="J2883">
        <v>44</v>
      </c>
      <c r="K2883">
        <v>245701362</v>
      </c>
    </row>
    <row r="2884" spans="1:11" x14ac:dyDescent="0.25">
      <c r="A2884" t="s">
        <v>8584</v>
      </c>
      <c r="B2884" t="s">
        <v>8585</v>
      </c>
      <c r="C2884" t="s">
        <v>8586</v>
      </c>
      <c r="D2884">
        <v>57529</v>
      </c>
      <c r="E2884" t="s">
        <v>14</v>
      </c>
      <c r="F2884">
        <v>3127</v>
      </c>
      <c r="G2884">
        <v>1</v>
      </c>
      <c r="H2884">
        <v>7</v>
      </c>
      <c r="I2884">
        <v>57</v>
      </c>
      <c r="J2884">
        <v>44</v>
      </c>
      <c r="K2884">
        <v>245701404</v>
      </c>
    </row>
    <row r="2885" spans="1:11" x14ac:dyDescent="0.25">
      <c r="A2885" t="s">
        <v>8587</v>
      </c>
      <c r="B2885" t="s">
        <v>8588</v>
      </c>
      <c r="C2885" t="s">
        <v>8589</v>
      </c>
      <c r="D2885">
        <v>57041</v>
      </c>
      <c r="E2885" t="s">
        <v>14</v>
      </c>
      <c r="F2885">
        <v>2368</v>
      </c>
      <c r="G2885">
        <v>1</v>
      </c>
      <c r="H2885">
        <v>7</v>
      </c>
      <c r="I2885">
        <v>57</v>
      </c>
      <c r="J2885">
        <v>44</v>
      </c>
      <c r="K2885">
        <v>245701404</v>
      </c>
    </row>
    <row r="2886" spans="1:11" x14ac:dyDescent="0.25">
      <c r="A2886" t="s">
        <v>8590</v>
      </c>
      <c r="B2886" t="s">
        <v>8591</v>
      </c>
      <c r="C2886" t="s">
        <v>8592</v>
      </c>
      <c r="D2886">
        <v>54181</v>
      </c>
      <c r="E2886" t="s">
        <v>14</v>
      </c>
      <c r="F2886">
        <v>690</v>
      </c>
      <c r="G2886">
        <v>23</v>
      </c>
      <c r="H2886">
        <v>1</v>
      </c>
      <c r="I2886">
        <v>54</v>
      </c>
      <c r="J2886">
        <v>44</v>
      </c>
      <c r="K2886">
        <v>200070290</v>
      </c>
    </row>
    <row r="2887" spans="1:11" x14ac:dyDescent="0.25">
      <c r="A2887" t="s">
        <v>8593</v>
      </c>
      <c r="B2887" t="s">
        <v>8594</v>
      </c>
      <c r="C2887" t="s">
        <v>8595</v>
      </c>
      <c r="D2887">
        <v>54149</v>
      </c>
      <c r="E2887" t="s">
        <v>14</v>
      </c>
      <c r="F2887">
        <v>1565</v>
      </c>
      <c r="G2887">
        <v>23</v>
      </c>
      <c r="H2887">
        <v>1</v>
      </c>
      <c r="I2887">
        <v>54</v>
      </c>
      <c r="J2887">
        <v>44</v>
      </c>
      <c r="K2887">
        <v>200070290</v>
      </c>
    </row>
    <row r="2888" spans="1:11" x14ac:dyDescent="0.25">
      <c r="A2888" t="s">
        <v>8596</v>
      </c>
      <c r="B2888" t="s">
        <v>8597</v>
      </c>
      <c r="C2888" t="s">
        <v>8598</v>
      </c>
      <c r="D2888">
        <v>54568</v>
      </c>
      <c r="E2888" t="s">
        <v>14</v>
      </c>
      <c r="F2888">
        <v>263</v>
      </c>
      <c r="G2888">
        <v>11</v>
      </c>
      <c r="H2888">
        <v>1</v>
      </c>
      <c r="I2888">
        <v>54</v>
      </c>
      <c r="J2888">
        <v>44</v>
      </c>
      <c r="K2888">
        <v>200043693</v>
      </c>
    </row>
    <row r="2889" spans="1:11" x14ac:dyDescent="0.25">
      <c r="A2889" t="s">
        <v>8599</v>
      </c>
      <c r="B2889" t="s">
        <v>8600</v>
      </c>
      <c r="C2889" t="s">
        <v>8601</v>
      </c>
      <c r="D2889">
        <v>54385</v>
      </c>
      <c r="E2889" t="s">
        <v>14</v>
      </c>
      <c r="F2889">
        <v>1081</v>
      </c>
      <c r="G2889">
        <v>23</v>
      </c>
      <c r="H2889">
        <v>1</v>
      </c>
      <c r="I2889">
        <v>54</v>
      </c>
      <c r="J2889">
        <v>44</v>
      </c>
      <c r="K2889">
        <v>245400262</v>
      </c>
    </row>
    <row r="2890" spans="1:11" x14ac:dyDescent="0.25">
      <c r="A2890" t="s">
        <v>8602</v>
      </c>
      <c r="B2890" t="s">
        <v>8603</v>
      </c>
      <c r="C2890" t="s">
        <v>8604</v>
      </c>
      <c r="D2890">
        <v>54194</v>
      </c>
      <c r="E2890" t="s">
        <v>14</v>
      </c>
      <c r="F2890">
        <v>510</v>
      </c>
      <c r="G2890">
        <v>23</v>
      </c>
      <c r="H2890">
        <v>1</v>
      </c>
      <c r="I2890">
        <v>54</v>
      </c>
      <c r="J2890">
        <v>44</v>
      </c>
      <c r="K2890">
        <v>245400262</v>
      </c>
    </row>
    <row r="2891" spans="1:11" x14ac:dyDescent="0.25">
      <c r="A2891" t="s">
        <v>8605</v>
      </c>
      <c r="B2891" t="s">
        <v>8606</v>
      </c>
      <c r="C2891" t="s">
        <v>8607</v>
      </c>
      <c r="D2891">
        <v>54096</v>
      </c>
      <c r="E2891" t="s">
        <v>14</v>
      </c>
      <c r="F2891">
        <v>438</v>
      </c>
      <c r="G2891">
        <v>23</v>
      </c>
      <c r="H2891">
        <v>1</v>
      </c>
      <c r="I2891">
        <v>54</v>
      </c>
      <c r="J2891">
        <v>44</v>
      </c>
      <c r="K2891">
        <v>200070290</v>
      </c>
    </row>
    <row r="2892" spans="1:11" x14ac:dyDescent="0.25">
      <c r="A2892" t="s">
        <v>8608</v>
      </c>
      <c r="B2892" t="s">
        <v>8609</v>
      </c>
      <c r="C2892" t="s">
        <v>8610</v>
      </c>
      <c r="D2892">
        <v>54537</v>
      </c>
      <c r="E2892" t="s">
        <v>14</v>
      </c>
      <c r="F2892">
        <v>692</v>
      </c>
      <c r="G2892">
        <v>11</v>
      </c>
      <c r="H2892">
        <v>1</v>
      </c>
      <c r="I2892">
        <v>54</v>
      </c>
      <c r="J2892">
        <v>44</v>
      </c>
      <c r="K2892">
        <v>245400262</v>
      </c>
    </row>
    <row r="2893" spans="1:11" x14ac:dyDescent="0.25">
      <c r="A2893" t="s">
        <v>8611</v>
      </c>
      <c r="B2893" t="s">
        <v>7134</v>
      </c>
      <c r="C2893" t="s">
        <v>7135</v>
      </c>
      <c r="D2893">
        <v>54428</v>
      </c>
      <c r="E2893" t="s">
        <v>14</v>
      </c>
      <c r="F2893">
        <v>851</v>
      </c>
      <c r="G2893">
        <v>11</v>
      </c>
      <c r="H2893">
        <v>1</v>
      </c>
      <c r="I2893">
        <v>54</v>
      </c>
      <c r="J2893">
        <v>44</v>
      </c>
      <c r="K2893">
        <v>200043693</v>
      </c>
    </row>
    <row r="2894" spans="1:11" x14ac:dyDescent="0.25">
      <c r="A2894" t="s">
        <v>8612</v>
      </c>
      <c r="B2894" t="s">
        <v>8613</v>
      </c>
      <c r="C2894" t="s">
        <v>8614</v>
      </c>
      <c r="D2894">
        <v>54290</v>
      </c>
      <c r="E2894" t="s">
        <v>14</v>
      </c>
      <c r="F2894">
        <v>210</v>
      </c>
      <c r="G2894">
        <v>23</v>
      </c>
      <c r="H2894">
        <v>1</v>
      </c>
      <c r="I2894">
        <v>54</v>
      </c>
      <c r="J2894">
        <v>44</v>
      </c>
      <c r="K2894">
        <v>245400262</v>
      </c>
    </row>
    <row r="2895" spans="1:11" x14ac:dyDescent="0.25">
      <c r="A2895" t="s">
        <v>8615</v>
      </c>
      <c r="B2895" t="s">
        <v>8616</v>
      </c>
      <c r="C2895" t="s">
        <v>8617</v>
      </c>
      <c r="D2895">
        <v>54172</v>
      </c>
      <c r="E2895" t="s">
        <v>14</v>
      </c>
      <c r="F2895">
        <v>288</v>
      </c>
      <c r="G2895">
        <v>11</v>
      </c>
      <c r="H2895">
        <v>1</v>
      </c>
      <c r="I2895">
        <v>54</v>
      </c>
      <c r="J2895">
        <v>44</v>
      </c>
      <c r="K2895">
        <v>200043693</v>
      </c>
    </row>
    <row r="2896" spans="1:11" x14ac:dyDescent="0.25">
      <c r="A2896" t="s">
        <v>8618</v>
      </c>
      <c r="B2896" t="s">
        <v>8619</v>
      </c>
      <c r="C2896" t="s">
        <v>8620</v>
      </c>
      <c r="D2896">
        <v>54081</v>
      </c>
      <c r="E2896" t="s">
        <v>14</v>
      </c>
      <c r="F2896">
        <v>419</v>
      </c>
      <c r="G2896">
        <v>11</v>
      </c>
      <c r="H2896">
        <v>1</v>
      </c>
      <c r="I2896">
        <v>54</v>
      </c>
      <c r="J2896">
        <v>44</v>
      </c>
      <c r="K2896">
        <v>200043693</v>
      </c>
    </row>
    <row r="2897" spans="1:11" x14ac:dyDescent="0.25">
      <c r="A2897" t="s">
        <v>8621</v>
      </c>
      <c r="B2897" t="s">
        <v>8622</v>
      </c>
      <c r="C2897" t="s">
        <v>8623</v>
      </c>
      <c r="D2897">
        <v>54056</v>
      </c>
      <c r="E2897" t="s">
        <v>14</v>
      </c>
      <c r="F2897">
        <v>144</v>
      </c>
      <c r="G2897">
        <v>11</v>
      </c>
      <c r="H2897">
        <v>1</v>
      </c>
      <c r="I2897">
        <v>54</v>
      </c>
      <c r="J2897">
        <v>44</v>
      </c>
      <c r="K2897">
        <v>200043693</v>
      </c>
    </row>
    <row r="2898" spans="1:11" x14ac:dyDescent="0.25">
      <c r="A2898" t="s">
        <v>8624</v>
      </c>
      <c r="B2898" t="s">
        <v>8625</v>
      </c>
      <c r="C2898" t="s">
        <v>8626</v>
      </c>
      <c r="D2898">
        <v>54049</v>
      </c>
      <c r="E2898" t="s">
        <v>14</v>
      </c>
      <c r="F2898">
        <v>529</v>
      </c>
      <c r="G2898">
        <v>11</v>
      </c>
      <c r="H2898">
        <v>1</v>
      </c>
      <c r="I2898">
        <v>54</v>
      </c>
      <c r="J2898">
        <v>44</v>
      </c>
      <c r="K2898">
        <v>200043693</v>
      </c>
    </row>
    <row r="2899" spans="1:11" x14ac:dyDescent="0.25">
      <c r="A2899" t="s">
        <v>8627</v>
      </c>
      <c r="B2899" t="s">
        <v>8628</v>
      </c>
      <c r="C2899" t="s">
        <v>8629</v>
      </c>
      <c r="D2899">
        <v>55013</v>
      </c>
      <c r="E2899" t="s">
        <v>14</v>
      </c>
      <c r="F2899">
        <v>466</v>
      </c>
      <c r="G2899">
        <v>5</v>
      </c>
      <c r="H2899">
        <v>3</v>
      </c>
      <c r="I2899">
        <v>55</v>
      </c>
      <c r="J2899">
        <v>44</v>
      </c>
      <c r="K2899">
        <v>200066173</v>
      </c>
    </row>
    <row r="2900" spans="1:11" x14ac:dyDescent="0.25">
      <c r="A2900" t="s">
        <v>8630</v>
      </c>
      <c r="B2900" t="s">
        <v>8631</v>
      </c>
      <c r="C2900" t="s">
        <v>8632</v>
      </c>
      <c r="D2900">
        <v>54590</v>
      </c>
      <c r="E2900" t="s">
        <v>14</v>
      </c>
      <c r="F2900">
        <v>660</v>
      </c>
      <c r="G2900">
        <v>11</v>
      </c>
      <c r="H2900">
        <v>1</v>
      </c>
      <c r="I2900">
        <v>54</v>
      </c>
      <c r="J2900">
        <v>44</v>
      </c>
      <c r="K2900">
        <v>200043693</v>
      </c>
    </row>
    <row r="2901" spans="1:11" x14ac:dyDescent="0.25">
      <c r="A2901" t="s">
        <v>8633</v>
      </c>
      <c r="B2901" t="s">
        <v>8634</v>
      </c>
      <c r="C2901" t="s">
        <v>8635</v>
      </c>
      <c r="D2901">
        <v>54067</v>
      </c>
      <c r="E2901" t="s">
        <v>14</v>
      </c>
      <c r="F2901">
        <v>765</v>
      </c>
      <c r="G2901">
        <v>11</v>
      </c>
      <c r="H2901">
        <v>1</v>
      </c>
      <c r="I2901">
        <v>54</v>
      </c>
      <c r="J2901">
        <v>44</v>
      </c>
      <c r="K2901">
        <v>200043693</v>
      </c>
    </row>
    <row r="2902" spans="1:11" x14ac:dyDescent="0.25">
      <c r="A2902" t="s">
        <v>8636</v>
      </c>
      <c r="B2902" t="s">
        <v>8637</v>
      </c>
      <c r="C2902" t="s">
        <v>8638</v>
      </c>
      <c r="D2902">
        <v>54322</v>
      </c>
      <c r="E2902" t="s">
        <v>14</v>
      </c>
      <c r="F2902">
        <v>5223</v>
      </c>
      <c r="G2902">
        <v>11</v>
      </c>
      <c r="H2902">
        <v>1</v>
      </c>
      <c r="I2902">
        <v>54</v>
      </c>
      <c r="J2902">
        <v>44</v>
      </c>
      <c r="K2902">
        <v>200043693</v>
      </c>
    </row>
    <row r="2903" spans="1:11" x14ac:dyDescent="0.25">
      <c r="A2903" t="s">
        <v>8639</v>
      </c>
      <c r="B2903" t="s">
        <v>8640</v>
      </c>
      <c r="C2903" t="s">
        <v>8641</v>
      </c>
      <c r="D2903">
        <v>54236</v>
      </c>
      <c r="E2903" t="s">
        <v>14</v>
      </c>
      <c r="F2903">
        <v>360</v>
      </c>
      <c r="G2903">
        <v>11</v>
      </c>
      <c r="H2903">
        <v>1</v>
      </c>
      <c r="I2903">
        <v>54</v>
      </c>
      <c r="J2903">
        <v>44</v>
      </c>
      <c r="K2903">
        <v>200043693</v>
      </c>
    </row>
    <row r="2904" spans="1:11" x14ac:dyDescent="0.25">
      <c r="A2904" t="s">
        <v>8642</v>
      </c>
      <c r="B2904" t="s">
        <v>8643</v>
      </c>
      <c r="C2904" t="s">
        <v>8644</v>
      </c>
      <c r="D2904">
        <v>54134</v>
      </c>
      <c r="E2904" t="s">
        <v>14</v>
      </c>
      <c r="F2904">
        <v>242</v>
      </c>
      <c r="G2904">
        <v>11</v>
      </c>
      <c r="H2904">
        <v>1</v>
      </c>
      <c r="I2904">
        <v>54</v>
      </c>
      <c r="J2904">
        <v>44</v>
      </c>
      <c r="K2904">
        <v>200043693</v>
      </c>
    </row>
    <row r="2905" spans="1:11" x14ac:dyDescent="0.25">
      <c r="A2905" t="s">
        <v>8645</v>
      </c>
      <c r="B2905" t="s">
        <v>8646</v>
      </c>
      <c r="C2905" t="s">
        <v>8647</v>
      </c>
      <c r="D2905">
        <v>55450</v>
      </c>
      <c r="E2905" t="s">
        <v>14</v>
      </c>
      <c r="F2905">
        <v>45</v>
      </c>
      <c r="G2905">
        <v>11</v>
      </c>
      <c r="H2905">
        <v>3</v>
      </c>
      <c r="I2905">
        <v>55</v>
      </c>
      <c r="J2905">
        <v>44</v>
      </c>
      <c r="K2905">
        <v>200066173</v>
      </c>
    </row>
    <row r="2906" spans="1:11" x14ac:dyDescent="0.25">
      <c r="A2906" t="s">
        <v>8648</v>
      </c>
      <c r="B2906" t="s">
        <v>8649</v>
      </c>
      <c r="C2906" t="s">
        <v>8650</v>
      </c>
      <c r="D2906">
        <v>55324</v>
      </c>
      <c r="E2906" t="s">
        <v>14</v>
      </c>
      <c r="F2906">
        <v>517</v>
      </c>
      <c r="G2906">
        <v>11</v>
      </c>
      <c r="H2906">
        <v>3</v>
      </c>
      <c r="I2906">
        <v>55</v>
      </c>
      <c r="J2906">
        <v>44</v>
      </c>
      <c r="K2906">
        <v>245501259</v>
      </c>
    </row>
    <row r="2907" spans="1:11" x14ac:dyDescent="0.25">
      <c r="A2907" t="s">
        <v>8651</v>
      </c>
      <c r="B2907" t="s">
        <v>8652</v>
      </c>
      <c r="C2907" t="s">
        <v>8653</v>
      </c>
      <c r="D2907">
        <v>54576</v>
      </c>
      <c r="E2907" t="s">
        <v>14</v>
      </c>
      <c r="F2907">
        <v>121</v>
      </c>
      <c r="G2907">
        <v>11</v>
      </c>
      <c r="H2907">
        <v>1</v>
      </c>
      <c r="I2907">
        <v>54</v>
      </c>
      <c r="J2907">
        <v>44</v>
      </c>
      <c r="K2907">
        <v>200043693</v>
      </c>
    </row>
    <row r="2908" spans="1:11" x14ac:dyDescent="0.25">
      <c r="A2908" t="s">
        <v>8654</v>
      </c>
      <c r="B2908" t="s">
        <v>8655</v>
      </c>
      <c r="C2908" t="s">
        <v>8656</v>
      </c>
      <c r="D2908">
        <v>54476</v>
      </c>
      <c r="E2908" t="s">
        <v>14</v>
      </c>
      <c r="F2908">
        <v>414</v>
      </c>
      <c r="G2908">
        <v>11</v>
      </c>
      <c r="H2908">
        <v>1</v>
      </c>
      <c r="I2908">
        <v>54</v>
      </c>
      <c r="J2908">
        <v>44</v>
      </c>
      <c r="K2908">
        <v>200043693</v>
      </c>
    </row>
    <row r="2909" spans="1:11" x14ac:dyDescent="0.25">
      <c r="A2909" t="s">
        <v>8657</v>
      </c>
      <c r="B2909" t="s">
        <v>8658</v>
      </c>
      <c r="C2909" t="s">
        <v>8659</v>
      </c>
      <c r="D2909">
        <v>54420</v>
      </c>
      <c r="E2909" t="s">
        <v>14</v>
      </c>
      <c r="F2909">
        <v>87</v>
      </c>
      <c r="G2909">
        <v>11</v>
      </c>
      <c r="H2909">
        <v>1</v>
      </c>
      <c r="I2909">
        <v>54</v>
      </c>
      <c r="J2909">
        <v>44</v>
      </c>
      <c r="K2909">
        <v>200043693</v>
      </c>
    </row>
    <row r="2910" spans="1:11" x14ac:dyDescent="0.25">
      <c r="A2910" t="s">
        <v>8660</v>
      </c>
      <c r="B2910" t="s">
        <v>8661</v>
      </c>
      <c r="C2910" t="s">
        <v>8662</v>
      </c>
      <c r="D2910">
        <v>55425</v>
      </c>
      <c r="E2910" t="s">
        <v>14</v>
      </c>
      <c r="F2910">
        <v>133</v>
      </c>
      <c r="G2910">
        <v>11</v>
      </c>
      <c r="H2910">
        <v>3</v>
      </c>
      <c r="I2910">
        <v>55</v>
      </c>
      <c r="J2910">
        <v>44</v>
      </c>
      <c r="K2910">
        <v>245501259</v>
      </c>
    </row>
    <row r="2911" spans="1:11" x14ac:dyDescent="0.25">
      <c r="A2911" t="s">
        <v>8663</v>
      </c>
      <c r="B2911" t="s">
        <v>8664</v>
      </c>
      <c r="C2911" t="s">
        <v>8665</v>
      </c>
      <c r="D2911">
        <v>55255</v>
      </c>
      <c r="E2911" t="s">
        <v>14</v>
      </c>
      <c r="F2911">
        <v>260</v>
      </c>
      <c r="G2911">
        <v>11</v>
      </c>
      <c r="H2911">
        <v>3</v>
      </c>
      <c r="I2911">
        <v>55</v>
      </c>
      <c r="J2911">
        <v>44</v>
      </c>
      <c r="K2911">
        <v>245501259</v>
      </c>
    </row>
    <row r="2912" spans="1:11" x14ac:dyDescent="0.25">
      <c r="A2912" t="s">
        <v>8666</v>
      </c>
      <c r="B2912" t="s">
        <v>8667</v>
      </c>
      <c r="C2912" t="s">
        <v>8668</v>
      </c>
      <c r="D2912">
        <v>55149</v>
      </c>
      <c r="E2912" t="s">
        <v>14</v>
      </c>
      <c r="F2912">
        <v>120</v>
      </c>
      <c r="G2912">
        <v>11</v>
      </c>
      <c r="H2912">
        <v>3</v>
      </c>
      <c r="I2912">
        <v>55</v>
      </c>
      <c r="J2912">
        <v>44</v>
      </c>
      <c r="K2912">
        <v>200066173</v>
      </c>
    </row>
    <row r="2913" spans="1:11" x14ac:dyDescent="0.25">
      <c r="A2913" t="s">
        <v>8669</v>
      </c>
      <c r="B2913" t="s">
        <v>8670</v>
      </c>
      <c r="C2913" t="s">
        <v>8671</v>
      </c>
      <c r="D2913">
        <v>55306</v>
      </c>
      <c r="E2913" t="s">
        <v>14</v>
      </c>
      <c r="F2913">
        <v>113</v>
      </c>
      <c r="G2913">
        <v>11</v>
      </c>
      <c r="H2913">
        <v>3</v>
      </c>
      <c r="I2913">
        <v>55</v>
      </c>
      <c r="J2913">
        <v>44</v>
      </c>
      <c r="K2913">
        <v>245501259</v>
      </c>
    </row>
    <row r="2914" spans="1:11" x14ac:dyDescent="0.25">
      <c r="A2914" t="s">
        <v>8672</v>
      </c>
      <c r="B2914" t="s">
        <v>8673</v>
      </c>
      <c r="C2914" t="s">
        <v>8674</v>
      </c>
      <c r="D2914">
        <v>55293</v>
      </c>
      <c r="E2914" t="s">
        <v>14</v>
      </c>
      <c r="F2914">
        <v>172</v>
      </c>
      <c r="G2914">
        <v>14</v>
      </c>
      <c r="H2914">
        <v>3</v>
      </c>
      <c r="I2914">
        <v>55</v>
      </c>
      <c r="J2914">
        <v>44</v>
      </c>
      <c r="K2914">
        <v>200066132</v>
      </c>
    </row>
    <row r="2915" spans="1:11" x14ac:dyDescent="0.25">
      <c r="A2915" t="s">
        <v>8675</v>
      </c>
      <c r="B2915" t="s">
        <v>8676</v>
      </c>
      <c r="C2915" t="s">
        <v>8677</v>
      </c>
      <c r="D2915">
        <v>55262</v>
      </c>
      <c r="E2915" t="s">
        <v>14</v>
      </c>
      <c r="F2915">
        <v>267</v>
      </c>
      <c r="G2915">
        <v>11</v>
      </c>
      <c r="H2915">
        <v>3</v>
      </c>
      <c r="I2915">
        <v>55</v>
      </c>
      <c r="J2915">
        <v>44</v>
      </c>
      <c r="K2915">
        <v>245501259</v>
      </c>
    </row>
    <row r="2916" spans="1:11" x14ac:dyDescent="0.25">
      <c r="A2916" t="s">
        <v>8678</v>
      </c>
      <c r="B2916" t="s">
        <v>8679</v>
      </c>
      <c r="C2916" t="s">
        <v>8680</v>
      </c>
      <c r="D2916">
        <v>55582</v>
      </c>
      <c r="E2916" t="s">
        <v>14</v>
      </c>
      <c r="F2916">
        <v>89</v>
      </c>
      <c r="G2916">
        <v>14</v>
      </c>
      <c r="H2916">
        <v>3</v>
      </c>
      <c r="I2916">
        <v>55</v>
      </c>
      <c r="J2916">
        <v>44</v>
      </c>
      <c r="K2916">
        <v>200066132</v>
      </c>
    </row>
    <row r="2917" spans="1:11" x14ac:dyDescent="0.25">
      <c r="A2917" t="s">
        <v>8681</v>
      </c>
      <c r="B2917" t="s">
        <v>8682</v>
      </c>
      <c r="C2917" t="s">
        <v>8683</v>
      </c>
      <c r="D2917">
        <v>55471</v>
      </c>
      <c r="E2917" t="s">
        <v>14</v>
      </c>
      <c r="F2917">
        <v>81</v>
      </c>
      <c r="G2917">
        <v>14</v>
      </c>
      <c r="H2917">
        <v>3</v>
      </c>
      <c r="I2917">
        <v>55</v>
      </c>
      <c r="J2917">
        <v>44</v>
      </c>
      <c r="K2917">
        <v>200066132</v>
      </c>
    </row>
    <row r="2918" spans="1:11" x14ac:dyDescent="0.25">
      <c r="A2918" t="s">
        <v>8684</v>
      </c>
      <c r="B2918" t="s">
        <v>8685</v>
      </c>
      <c r="C2918" t="s">
        <v>8686</v>
      </c>
      <c r="D2918">
        <v>55364</v>
      </c>
      <c r="E2918" t="s">
        <v>14</v>
      </c>
      <c r="F2918">
        <v>660</v>
      </c>
      <c r="G2918">
        <v>14</v>
      </c>
      <c r="H2918">
        <v>3</v>
      </c>
      <c r="I2918">
        <v>55</v>
      </c>
      <c r="J2918">
        <v>44</v>
      </c>
      <c r="K2918">
        <v>200066132</v>
      </c>
    </row>
    <row r="2919" spans="1:11" x14ac:dyDescent="0.25">
      <c r="A2919" t="s">
        <v>8687</v>
      </c>
      <c r="B2919" t="s">
        <v>8688</v>
      </c>
      <c r="C2919" t="s">
        <v>8689</v>
      </c>
      <c r="D2919">
        <v>55349</v>
      </c>
      <c r="E2919" t="s">
        <v>14</v>
      </c>
      <c r="F2919">
        <v>118</v>
      </c>
      <c r="G2919">
        <v>14</v>
      </c>
      <c r="H2919">
        <v>3</v>
      </c>
      <c r="I2919">
        <v>55</v>
      </c>
      <c r="J2919">
        <v>44</v>
      </c>
      <c r="K2919">
        <v>200066132</v>
      </c>
    </row>
    <row r="2920" spans="1:11" x14ac:dyDescent="0.25">
      <c r="A2920" t="s">
        <v>8690</v>
      </c>
      <c r="B2920" t="s">
        <v>8691</v>
      </c>
      <c r="C2920" t="s">
        <v>8692</v>
      </c>
      <c r="D2920">
        <v>55225</v>
      </c>
      <c r="E2920" t="s">
        <v>14</v>
      </c>
      <c r="F2920">
        <v>139</v>
      </c>
      <c r="G2920">
        <v>14</v>
      </c>
      <c r="H2920">
        <v>3</v>
      </c>
      <c r="I2920">
        <v>55</v>
      </c>
      <c r="J2920">
        <v>44</v>
      </c>
      <c r="K2920">
        <v>200066132</v>
      </c>
    </row>
    <row r="2921" spans="1:11" x14ac:dyDescent="0.25">
      <c r="A2921" t="s">
        <v>8693</v>
      </c>
      <c r="B2921" t="s">
        <v>8694</v>
      </c>
      <c r="C2921" t="s">
        <v>8695</v>
      </c>
      <c r="D2921">
        <v>55036</v>
      </c>
      <c r="E2921" t="s">
        <v>14</v>
      </c>
      <c r="F2921">
        <v>93</v>
      </c>
      <c r="G2921">
        <v>14</v>
      </c>
      <c r="H2921">
        <v>3</v>
      </c>
      <c r="I2921">
        <v>55</v>
      </c>
      <c r="J2921">
        <v>44</v>
      </c>
      <c r="K2921">
        <v>200066132</v>
      </c>
    </row>
    <row r="2922" spans="1:11" x14ac:dyDescent="0.25">
      <c r="A2922" t="s">
        <v>8696</v>
      </c>
      <c r="B2922" t="s">
        <v>8697</v>
      </c>
      <c r="C2922" t="s">
        <v>8698</v>
      </c>
      <c r="D2922">
        <v>8326</v>
      </c>
      <c r="E2922" t="s">
        <v>14</v>
      </c>
      <c r="F2922">
        <v>117</v>
      </c>
      <c r="G2922">
        <v>19</v>
      </c>
      <c r="H2922">
        <v>4</v>
      </c>
      <c r="I2922">
        <v>8</v>
      </c>
      <c r="J2922">
        <v>44</v>
      </c>
      <c r="K2922">
        <v>240800920</v>
      </c>
    </row>
    <row r="2923" spans="1:11" x14ac:dyDescent="0.25">
      <c r="A2923" t="s">
        <v>8699</v>
      </c>
      <c r="B2923" t="s">
        <v>8700</v>
      </c>
      <c r="C2923" t="s">
        <v>8701</v>
      </c>
      <c r="D2923">
        <v>8176</v>
      </c>
      <c r="E2923" t="s">
        <v>14</v>
      </c>
      <c r="F2923">
        <v>56</v>
      </c>
      <c r="G2923">
        <v>19</v>
      </c>
      <c r="H2923">
        <v>4</v>
      </c>
      <c r="I2923">
        <v>8</v>
      </c>
      <c r="J2923">
        <v>44</v>
      </c>
      <c r="K2923">
        <v>240800920</v>
      </c>
    </row>
    <row r="2924" spans="1:11" x14ac:dyDescent="0.25">
      <c r="A2924" t="s">
        <v>8702</v>
      </c>
      <c r="B2924" t="s">
        <v>8703</v>
      </c>
      <c r="C2924" t="s">
        <v>8704</v>
      </c>
      <c r="D2924">
        <v>8035</v>
      </c>
      <c r="E2924" t="s">
        <v>14</v>
      </c>
      <c r="F2924">
        <v>54</v>
      </c>
      <c r="G2924">
        <v>19</v>
      </c>
      <c r="H2924">
        <v>4</v>
      </c>
      <c r="I2924">
        <v>8</v>
      </c>
      <c r="J2924">
        <v>44</v>
      </c>
      <c r="K2924">
        <v>240800920</v>
      </c>
    </row>
    <row r="2925" spans="1:11" x14ac:dyDescent="0.25">
      <c r="A2925" t="s">
        <v>8705</v>
      </c>
      <c r="B2925" t="s">
        <v>8706</v>
      </c>
      <c r="C2925" t="s">
        <v>8707</v>
      </c>
      <c r="D2925">
        <v>8049</v>
      </c>
      <c r="E2925" t="s">
        <v>14</v>
      </c>
      <c r="F2925">
        <v>129</v>
      </c>
      <c r="G2925">
        <v>19</v>
      </c>
      <c r="H2925">
        <v>4</v>
      </c>
      <c r="I2925">
        <v>8</v>
      </c>
      <c r="J2925">
        <v>44</v>
      </c>
      <c r="K2925">
        <v>240800920</v>
      </c>
    </row>
    <row r="2926" spans="1:11" x14ac:dyDescent="0.25">
      <c r="A2926" t="s">
        <v>8708</v>
      </c>
      <c r="B2926" t="s">
        <v>6617</v>
      </c>
      <c r="C2926" t="s">
        <v>6618</v>
      </c>
      <c r="D2926">
        <v>8394</v>
      </c>
      <c r="E2926" t="s">
        <v>14</v>
      </c>
      <c r="F2926">
        <v>72</v>
      </c>
      <c r="G2926">
        <v>19</v>
      </c>
      <c r="H2926">
        <v>4</v>
      </c>
      <c r="I2926">
        <v>8</v>
      </c>
      <c r="J2926">
        <v>44</v>
      </c>
      <c r="K2926">
        <v>240800920</v>
      </c>
    </row>
    <row r="2927" spans="1:11" x14ac:dyDescent="0.25">
      <c r="A2927" t="s">
        <v>8709</v>
      </c>
      <c r="B2927" t="s">
        <v>8710</v>
      </c>
      <c r="C2927" t="s">
        <v>8711</v>
      </c>
      <c r="D2927">
        <v>8215</v>
      </c>
      <c r="E2927" t="s">
        <v>14</v>
      </c>
      <c r="F2927">
        <v>44</v>
      </c>
      <c r="G2927">
        <v>19</v>
      </c>
      <c r="H2927">
        <v>4</v>
      </c>
      <c r="I2927">
        <v>8</v>
      </c>
      <c r="J2927">
        <v>44</v>
      </c>
      <c r="K2927">
        <v>240800920</v>
      </c>
    </row>
    <row r="2928" spans="1:11" x14ac:dyDescent="0.25">
      <c r="A2928" t="s">
        <v>8712</v>
      </c>
      <c r="B2928" t="s">
        <v>8713</v>
      </c>
      <c r="C2928" t="s">
        <v>8714</v>
      </c>
      <c r="D2928">
        <v>8057</v>
      </c>
      <c r="E2928" t="s">
        <v>14</v>
      </c>
      <c r="F2928">
        <v>244</v>
      </c>
      <c r="G2928">
        <v>19</v>
      </c>
      <c r="H2928">
        <v>4</v>
      </c>
      <c r="I2928">
        <v>8</v>
      </c>
      <c r="J2928">
        <v>44</v>
      </c>
      <c r="K2928">
        <v>240800920</v>
      </c>
    </row>
    <row r="2929" spans="1:11" x14ac:dyDescent="0.25">
      <c r="A2929" t="s">
        <v>8715</v>
      </c>
      <c r="B2929" t="s">
        <v>8716</v>
      </c>
      <c r="C2929" t="s">
        <v>8717</v>
      </c>
      <c r="D2929">
        <v>8186</v>
      </c>
      <c r="E2929" t="s">
        <v>14</v>
      </c>
      <c r="F2929">
        <v>49</v>
      </c>
      <c r="G2929">
        <v>19</v>
      </c>
      <c r="H2929">
        <v>4</v>
      </c>
      <c r="I2929">
        <v>8</v>
      </c>
      <c r="J2929">
        <v>44</v>
      </c>
      <c r="K2929">
        <v>240800920</v>
      </c>
    </row>
    <row r="2930" spans="1:11" x14ac:dyDescent="0.25">
      <c r="A2930" t="s">
        <v>8718</v>
      </c>
      <c r="B2930" t="s">
        <v>8719</v>
      </c>
      <c r="C2930" t="s">
        <v>8720</v>
      </c>
      <c r="D2930">
        <v>8033</v>
      </c>
      <c r="E2930" t="s">
        <v>14</v>
      </c>
      <c r="F2930">
        <v>91</v>
      </c>
      <c r="G2930">
        <v>19</v>
      </c>
      <c r="H2930">
        <v>4</v>
      </c>
      <c r="I2930">
        <v>8</v>
      </c>
      <c r="J2930">
        <v>44</v>
      </c>
      <c r="K2930">
        <v>240800920</v>
      </c>
    </row>
    <row r="2931" spans="1:11" x14ac:dyDescent="0.25">
      <c r="A2931" t="s">
        <v>8721</v>
      </c>
      <c r="B2931" t="s">
        <v>8722</v>
      </c>
      <c r="C2931" t="s">
        <v>8723</v>
      </c>
      <c r="D2931">
        <v>8085</v>
      </c>
      <c r="E2931" t="s">
        <v>14</v>
      </c>
      <c r="F2931">
        <v>225</v>
      </c>
      <c r="G2931">
        <v>19</v>
      </c>
      <c r="H2931">
        <v>4</v>
      </c>
      <c r="I2931">
        <v>8</v>
      </c>
      <c r="J2931">
        <v>44</v>
      </c>
      <c r="K2931">
        <v>240800920</v>
      </c>
    </row>
    <row r="2932" spans="1:11" x14ac:dyDescent="0.25">
      <c r="A2932" t="s">
        <v>8724</v>
      </c>
      <c r="B2932" t="s">
        <v>8725</v>
      </c>
      <c r="C2932" t="s">
        <v>8726</v>
      </c>
      <c r="D2932">
        <v>8350</v>
      </c>
      <c r="E2932" t="s">
        <v>14</v>
      </c>
      <c r="F2932">
        <v>238</v>
      </c>
      <c r="G2932">
        <v>19</v>
      </c>
      <c r="H2932">
        <v>4</v>
      </c>
      <c r="I2932">
        <v>8</v>
      </c>
      <c r="J2932">
        <v>44</v>
      </c>
      <c r="K2932">
        <v>240800920</v>
      </c>
    </row>
    <row r="2933" spans="1:11" x14ac:dyDescent="0.25">
      <c r="A2933" t="s">
        <v>8727</v>
      </c>
      <c r="B2933" t="s">
        <v>8728</v>
      </c>
      <c r="C2933" t="s">
        <v>8729</v>
      </c>
      <c r="D2933">
        <v>8461</v>
      </c>
      <c r="E2933" t="s">
        <v>14</v>
      </c>
      <c r="F2933">
        <v>204</v>
      </c>
      <c r="G2933">
        <v>19</v>
      </c>
      <c r="H2933">
        <v>4</v>
      </c>
      <c r="I2933">
        <v>8</v>
      </c>
      <c r="J2933">
        <v>44</v>
      </c>
      <c r="K2933">
        <v>240800920</v>
      </c>
    </row>
    <row r="2934" spans="1:11" x14ac:dyDescent="0.25">
      <c r="A2934" t="s">
        <v>8730</v>
      </c>
      <c r="B2934" t="s">
        <v>8731</v>
      </c>
      <c r="C2934" t="s">
        <v>8732</v>
      </c>
      <c r="D2934">
        <v>8453</v>
      </c>
      <c r="E2934" t="s">
        <v>14</v>
      </c>
      <c r="F2934">
        <v>104</v>
      </c>
      <c r="G2934">
        <v>19</v>
      </c>
      <c r="H2934">
        <v>4</v>
      </c>
      <c r="I2934">
        <v>8</v>
      </c>
      <c r="J2934">
        <v>44</v>
      </c>
      <c r="K2934">
        <v>240800920</v>
      </c>
    </row>
    <row r="2935" spans="1:11" x14ac:dyDescent="0.25">
      <c r="A2935" t="s">
        <v>8733</v>
      </c>
      <c r="B2935" t="s">
        <v>8734</v>
      </c>
      <c r="C2935" t="s">
        <v>8735</v>
      </c>
      <c r="D2935">
        <v>8325</v>
      </c>
      <c r="E2935" t="s">
        <v>14</v>
      </c>
      <c r="F2935">
        <v>25</v>
      </c>
      <c r="G2935">
        <v>19</v>
      </c>
      <c r="H2935">
        <v>4</v>
      </c>
      <c r="I2935">
        <v>8</v>
      </c>
      <c r="J2935">
        <v>44</v>
      </c>
      <c r="K2935">
        <v>240800920</v>
      </c>
    </row>
    <row r="2936" spans="1:11" x14ac:dyDescent="0.25">
      <c r="A2936" t="s">
        <v>8736</v>
      </c>
      <c r="B2936" t="s">
        <v>8737</v>
      </c>
      <c r="C2936" t="s">
        <v>8738</v>
      </c>
      <c r="D2936">
        <v>8200</v>
      </c>
      <c r="E2936" t="s">
        <v>14</v>
      </c>
      <c r="F2936">
        <v>184</v>
      </c>
      <c r="G2936">
        <v>1</v>
      </c>
      <c r="H2936">
        <v>4</v>
      </c>
      <c r="I2936">
        <v>8</v>
      </c>
      <c r="J2936">
        <v>44</v>
      </c>
      <c r="K2936">
        <v>240800920</v>
      </c>
    </row>
    <row r="2937" spans="1:11" x14ac:dyDescent="0.25">
      <c r="A2937" t="s">
        <v>8739</v>
      </c>
      <c r="B2937" t="s">
        <v>8740</v>
      </c>
      <c r="C2937" t="s">
        <v>8741</v>
      </c>
      <c r="D2937">
        <v>8123</v>
      </c>
      <c r="E2937" t="s">
        <v>14</v>
      </c>
      <c r="F2937">
        <v>70</v>
      </c>
      <c r="G2937">
        <v>1</v>
      </c>
      <c r="H2937">
        <v>4</v>
      </c>
      <c r="I2937">
        <v>8</v>
      </c>
      <c r="J2937">
        <v>44</v>
      </c>
      <c r="K2937">
        <v>240800862</v>
      </c>
    </row>
    <row r="2938" spans="1:11" x14ac:dyDescent="0.25">
      <c r="A2938" t="s">
        <v>8742</v>
      </c>
      <c r="B2938" t="s">
        <v>8743</v>
      </c>
      <c r="C2938" t="s">
        <v>8744</v>
      </c>
      <c r="D2938">
        <v>8364</v>
      </c>
      <c r="E2938" t="s">
        <v>14</v>
      </c>
      <c r="F2938">
        <v>128</v>
      </c>
      <c r="G2938">
        <v>1</v>
      </c>
      <c r="H2938">
        <v>4</v>
      </c>
      <c r="I2938">
        <v>8</v>
      </c>
      <c r="J2938">
        <v>44</v>
      </c>
      <c r="K2938">
        <v>240800862</v>
      </c>
    </row>
    <row r="2939" spans="1:11" x14ac:dyDescent="0.25">
      <c r="A2939" t="s">
        <v>8745</v>
      </c>
      <c r="B2939" t="s">
        <v>8746</v>
      </c>
      <c r="C2939" t="s">
        <v>8747</v>
      </c>
      <c r="D2939">
        <v>8489</v>
      </c>
      <c r="E2939" t="s">
        <v>14</v>
      </c>
      <c r="F2939">
        <v>216</v>
      </c>
      <c r="G2939">
        <v>1</v>
      </c>
      <c r="H2939">
        <v>4</v>
      </c>
      <c r="I2939">
        <v>8</v>
      </c>
      <c r="J2939">
        <v>44</v>
      </c>
      <c r="K2939">
        <v>240800862</v>
      </c>
    </row>
    <row r="2940" spans="1:11" x14ac:dyDescent="0.25">
      <c r="A2940" t="s">
        <v>8748</v>
      </c>
      <c r="B2940" t="s">
        <v>8749</v>
      </c>
      <c r="C2940" t="s">
        <v>8750</v>
      </c>
      <c r="D2940">
        <v>8462</v>
      </c>
      <c r="E2940" t="s">
        <v>14</v>
      </c>
      <c r="F2940">
        <v>128</v>
      </c>
      <c r="G2940">
        <v>1</v>
      </c>
      <c r="H2940">
        <v>4</v>
      </c>
      <c r="I2940">
        <v>8</v>
      </c>
      <c r="J2940">
        <v>44</v>
      </c>
      <c r="K2940">
        <v>240800862</v>
      </c>
    </row>
    <row r="2941" spans="1:11" x14ac:dyDescent="0.25">
      <c r="A2941" t="s">
        <v>8751</v>
      </c>
      <c r="B2941" t="s">
        <v>8752</v>
      </c>
      <c r="C2941" t="s">
        <v>8753</v>
      </c>
      <c r="D2941">
        <v>8398</v>
      </c>
      <c r="E2941" t="s">
        <v>14</v>
      </c>
      <c r="F2941">
        <v>91</v>
      </c>
      <c r="G2941">
        <v>1</v>
      </c>
      <c r="H2941">
        <v>4</v>
      </c>
      <c r="I2941">
        <v>8</v>
      </c>
      <c r="J2941">
        <v>44</v>
      </c>
      <c r="K2941">
        <v>240800862</v>
      </c>
    </row>
    <row r="2942" spans="1:11" x14ac:dyDescent="0.25">
      <c r="A2942" t="s">
        <v>8754</v>
      </c>
      <c r="B2942" t="s">
        <v>8755</v>
      </c>
      <c r="C2942" t="s">
        <v>8756</v>
      </c>
      <c r="D2942">
        <v>8134</v>
      </c>
      <c r="E2942" t="s">
        <v>14</v>
      </c>
      <c r="F2942">
        <v>75</v>
      </c>
      <c r="G2942">
        <v>1</v>
      </c>
      <c r="H2942">
        <v>4</v>
      </c>
      <c r="I2942">
        <v>8</v>
      </c>
      <c r="J2942">
        <v>44</v>
      </c>
      <c r="K2942">
        <v>240800862</v>
      </c>
    </row>
    <row r="2943" spans="1:11" x14ac:dyDescent="0.25">
      <c r="A2943" t="s">
        <v>8757</v>
      </c>
      <c r="B2943" t="s">
        <v>8758</v>
      </c>
      <c r="C2943" t="s">
        <v>8759</v>
      </c>
      <c r="D2943">
        <v>8025</v>
      </c>
      <c r="E2943" t="s">
        <v>14</v>
      </c>
      <c r="F2943">
        <v>1112</v>
      </c>
      <c r="G2943">
        <v>1</v>
      </c>
      <c r="H2943">
        <v>4</v>
      </c>
      <c r="I2943">
        <v>8</v>
      </c>
      <c r="J2943">
        <v>44</v>
      </c>
      <c r="K2943">
        <v>240800862</v>
      </c>
    </row>
    <row r="2944" spans="1:11" x14ac:dyDescent="0.25">
      <c r="A2944" t="s">
        <v>8760</v>
      </c>
      <c r="B2944" t="s">
        <v>8761</v>
      </c>
      <c r="C2944" t="s">
        <v>8762</v>
      </c>
      <c r="D2944">
        <v>8401</v>
      </c>
      <c r="E2944" t="s">
        <v>14</v>
      </c>
      <c r="F2944">
        <v>225</v>
      </c>
      <c r="G2944">
        <v>1</v>
      </c>
      <c r="H2944">
        <v>4</v>
      </c>
      <c r="I2944">
        <v>8</v>
      </c>
      <c r="J2944">
        <v>44</v>
      </c>
      <c r="K2944">
        <v>240800862</v>
      </c>
    </row>
    <row r="2945" spans="1:11" x14ac:dyDescent="0.25">
      <c r="A2945" t="s">
        <v>8763</v>
      </c>
      <c r="B2945" t="s">
        <v>8764</v>
      </c>
      <c r="C2945" t="s">
        <v>8765</v>
      </c>
      <c r="D2945">
        <v>8416</v>
      </c>
      <c r="E2945" t="s">
        <v>14</v>
      </c>
      <c r="F2945">
        <v>173</v>
      </c>
      <c r="G2945">
        <v>11</v>
      </c>
      <c r="H2945">
        <v>2</v>
      </c>
      <c r="I2945">
        <v>8</v>
      </c>
      <c r="J2945">
        <v>44</v>
      </c>
      <c r="K2945">
        <v>200043156</v>
      </c>
    </row>
    <row r="2946" spans="1:11" x14ac:dyDescent="0.25">
      <c r="A2946" t="s">
        <v>8766</v>
      </c>
      <c r="B2946" t="s">
        <v>8767</v>
      </c>
      <c r="C2946" t="s">
        <v>8768</v>
      </c>
      <c r="D2946">
        <v>8306</v>
      </c>
      <c r="E2946" t="s">
        <v>14</v>
      </c>
      <c r="F2946">
        <v>53</v>
      </c>
      <c r="G2946">
        <v>11</v>
      </c>
      <c r="H2946">
        <v>2</v>
      </c>
      <c r="I2946">
        <v>8</v>
      </c>
      <c r="J2946">
        <v>44</v>
      </c>
      <c r="K2946">
        <v>200043156</v>
      </c>
    </row>
    <row r="2947" spans="1:11" x14ac:dyDescent="0.25">
      <c r="A2947" t="s">
        <v>8769</v>
      </c>
      <c r="B2947" t="s">
        <v>8770</v>
      </c>
      <c r="C2947" t="s">
        <v>8771</v>
      </c>
      <c r="D2947">
        <v>8286</v>
      </c>
      <c r="E2947" t="s">
        <v>14</v>
      </c>
      <c r="F2947">
        <v>116</v>
      </c>
      <c r="G2947">
        <v>8</v>
      </c>
      <c r="H2947">
        <v>2</v>
      </c>
      <c r="I2947">
        <v>8</v>
      </c>
      <c r="J2947">
        <v>44</v>
      </c>
      <c r="K2947">
        <v>200043156</v>
      </c>
    </row>
    <row r="2948" spans="1:11" x14ac:dyDescent="0.25">
      <c r="A2948" t="s">
        <v>8772</v>
      </c>
      <c r="B2948" t="s">
        <v>8773</v>
      </c>
      <c r="C2948" t="s">
        <v>8774</v>
      </c>
      <c r="D2948">
        <v>8452</v>
      </c>
      <c r="E2948" t="s">
        <v>14</v>
      </c>
      <c r="F2948">
        <v>265</v>
      </c>
      <c r="G2948">
        <v>11</v>
      </c>
      <c r="H2948">
        <v>2</v>
      </c>
      <c r="I2948">
        <v>8</v>
      </c>
      <c r="J2948">
        <v>44</v>
      </c>
      <c r="K2948">
        <v>200043156</v>
      </c>
    </row>
    <row r="2949" spans="1:11" x14ac:dyDescent="0.25">
      <c r="A2949" t="s">
        <v>8775</v>
      </c>
      <c r="B2949" t="s">
        <v>8776</v>
      </c>
      <c r="C2949" t="s">
        <v>8777</v>
      </c>
      <c r="D2949">
        <v>8403</v>
      </c>
      <c r="E2949" t="s">
        <v>14</v>
      </c>
      <c r="F2949">
        <v>1928</v>
      </c>
      <c r="G2949">
        <v>11</v>
      </c>
      <c r="H2949">
        <v>2</v>
      </c>
      <c r="I2949">
        <v>8</v>
      </c>
      <c r="J2949">
        <v>44</v>
      </c>
      <c r="K2949">
        <v>200043156</v>
      </c>
    </row>
    <row r="2950" spans="1:11" x14ac:dyDescent="0.25">
      <c r="A2950" t="s">
        <v>8778</v>
      </c>
      <c r="B2950" t="s">
        <v>8779</v>
      </c>
      <c r="C2950" t="s">
        <v>8780</v>
      </c>
      <c r="D2950">
        <v>8064</v>
      </c>
      <c r="E2950" t="s">
        <v>14</v>
      </c>
      <c r="F2950">
        <v>310</v>
      </c>
      <c r="G2950">
        <v>11</v>
      </c>
      <c r="H2950">
        <v>2</v>
      </c>
      <c r="I2950">
        <v>8</v>
      </c>
      <c r="J2950">
        <v>44</v>
      </c>
      <c r="K2950">
        <v>200043156</v>
      </c>
    </row>
    <row r="2951" spans="1:11" x14ac:dyDescent="0.25">
      <c r="A2951" t="s">
        <v>8781</v>
      </c>
      <c r="B2951" t="s">
        <v>8782</v>
      </c>
      <c r="C2951" t="s">
        <v>8783</v>
      </c>
      <c r="D2951">
        <v>8339</v>
      </c>
      <c r="E2951" t="s">
        <v>14</v>
      </c>
      <c r="F2951">
        <v>306</v>
      </c>
      <c r="G2951">
        <v>8</v>
      </c>
      <c r="H2951">
        <v>2</v>
      </c>
      <c r="I2951">
        <v>8</v>
      </c>
      <c r="J2951">
        <v>44</v>
      </c>
      <c r="K2951">
        <v>200043156</v>
      </c>
    </row>
    <row r="2952" spans="1:11" x14ac:dyDescent="0.25">
      <c r="A2952" t="s">
        <v>8784</v>
      </c>
      <c r="B2952" t="s">
        <v>8785</v>
      </c>
      <c r="C2952" t="s">
        <v>8786</v>
      </c>
      <c r="D2952">
        <v>8014</v>
      </c>
      <c r="E2952" t="s">
        <v>14</v>
      </c>
      <c r="F2952">
        <v>143</v>
      </c>
      <c r="G2952">
        <v>8</v>
      </c>
      <c r="H2952">
        <v>2</v>
      </c>
      <c r="I2952">
        <v>8</v>
      </c>
      <c r="J2952">
        <v>44</v>
      </c>
      <c r="K2952">
        <v>200043156</v>
      </c>
    </row>
    <row r="2953" spans="1:11" x14ac:dyDescent="0.25">
      <c r="A2953" t="s">
        <v>8787</v>
      </c>
      <c r="B2953" t="s">
        <v>8788</v>
      </c>
      <c r="C2953" t="s">
        <v>8789</v>
      </c>
      <c r="D2953">
        <v>8435</v>
      </c>
      <c r="E2953" t="s">
        <v>14</v>
      </c>
      <c r="F2953">
        <v>873</v>
      </c>
      <c r="G2953">
        <v>8</v>
      </c>
      <c r="H2953">
        <v>2</v>
      </c>
      <c r="I2953">
        <v>8</v>
      </c>
      <c r="J2953">
        <v>44</v>
      </c>
      <c r="K2953">
        <v>200043156</v>
      </c>
    </row>
    <row r="2954" spans="1:11" x14ac:dyDescent="0.25">
      <c r="A2954" t="s">
        <v>8790</v>
      </c>
      <c r="B2954" t="s">
        <v>8791</v>
      </c>
      <c r="C2954" t="s">
        <v>8792</v>
      </c>
      <c r="D2954">
        <v>8386</v>
      </c>
      <c r="E2954" t="s">
        <v>14</v>
      </c>
      <c r="F2954">
        <v>343</v>
      </c>
      <c r="G2954">
        <v>8</v>
      </c>
      <c r="H2954">
        <v>2</v>
      </c>
      <c r="I2954">
        <v>8</v>
      </c>
      <c r="J2954">
        <v>44</v>
      </c>
      <c r="K2954">
        <v>200043156</v>
      </c>
    </row>
    <row r="2955" spans="1:11" x14ac:dyDescent="0.25">
      <c r="A2955" t="s">
        <v>8793</v>
      </c>
      <c r="B2955" t="s">
        <v>8794</v>
      </c>
      <c r="C2955" t="s">
        <v>8795</v>
      </c>
      <c r="D2955">
        <v>8038</v>
      </c>
      <c r="E2955" t="s">
        <v>14</v>
      </c>
      <c r="F2955">
        <v>340</v>
      </c>
      <c r="G2955">
        <v>8</v>
      </c>
      <c r="H2955">
        <v>2</v>
      </c>
      <c r="I2955">
        <v>8</v>
      </c>
      <c r="J2955">
        <v>44</v>
      </c>
      <c r="K2955">
        <v>200043156</v>
      </c>
    </row>
    <row r="2956" spans="1:11" x14ac:dyDescent="0.25">
      <c r="A2956" t="s">
        <v>8796</v>
      </c>
      <c r="B2956" t="s">
        <v>8797</v>
      </c>
      <c r="C2956" t="s">
        <v>8798</v>
      </c>
      <c r="D2956">
        <v>8070</v>
      </c>
      <c r="E2956" t="s">
        <v>14</v>
      </c>
      <c r="F2956">
        <v>376</v>
      </c>
      <c r="G2956">
        <v>8</v>
      </c>
      <c r="H2956">
        <v>2</v>
      </c>
      <c r="I2956">
        <v>8</v>
      </c>
      <c r="J2956">
        <v>44</v>
      </c>
      <c r="K2956">
        <v>200043156</v>
      </c>
    </row>
    <row r="2957" spans="1:11" x14ac:dyDescent="0.25">
      <c r="A2957" t="s">
        <v>8799</v>
      </c>
      <c r="B2957" t="s">
        <v>8800</v>
      </c>
      <c r="C2957" t="s">
        <v>8801</v>
      </c>
      <c r="D2957">
        <v>8473</v>
      </c>
      <c r="E2957" t="s">
        <v>14</v>
      </c>
      <c r="F2957">
        <v>302</v>
      </c>
      <c r="G2957">
        <v>8</v>
      </c>
      <c r="H2957">
        <v>2</v>
      </c>
      <c r="I2957">
        <v>8</v>
      </c>
      <c r="J2957">
        <v>44</v>
      </c>
      <c r="K2957">
        <v>200043156</v>
      </c>
    </row>
    <row r="2958" spans="1:11" x14ac:dyDescent="0.25">
      <c r="A2958" t="s">
        <v>8802</v>
      </c>
      <c r="B2958" t="s">
        <v>8803</v>
      </c>
      <c r="C2958" t="s">
        <v>8804</v>
      </c>
      <c r="D2958">
        <v>8004</v>
      </c>
      <c r="E2958" t="s">
        <v>14</v>
      </c>
      <c r="F2958">
        <v>244</v>
      </c>
      <c r="G2958">
        <v>8</v>
      </c>
      <c r="H2958">
        <v>2</v>
      </c>
      <c r="I2958">
        <v>8</v>
      </c>
      <c r="J2958">
        <v>44</v>
      </c>
      <c r="K2958">
        <v>200043156</v>
      </c>
    </row>
    <row r="2959" spans="1:11" x14ac:dyDescent="0.25">
      <c r="A2959" t="s">
        <v>8805</v>
      </c>
      <c r="B2959" t="s">
        <v>8806</v>
      </c>
      <c r="C2959" t="s">
        <v>8807</v>
      </c>
      <c r="D2959">
        <v>8024</v>
      </c>
      <c r="E2959" t="s">
        <v>14</v>
      </c>
      <c r="F2959">
        <v>1079</v>
      </c>
      <c r="G2959">
        <v>8</v>
      </c>
      <c r="H2959">
        <v>2</v>
      </c>
      <c r="I2959">
        <v>8</v>
      </c>
      <c r="J2959">
        <v>44</v>
      </c>
      <c r="K2959">
        <v>200043156</v>
      </c>
    </row>
    <row r="2960" spans="1:11" x14ac:dyDescent="0.25">
      <c r="A2960" t="s">
        <v>8808</v>
      </c>
      <c r="B2960" t="s">
        <v>8809</v>
      </c>
      <c r="C2960" t="s">
        <v>8810</v>
      </c>
      <c r="D2960">
        <v>8044</v>
      </c>
      <c r="E2960" t="s">
        <v>14</v>
      </c>
      <c r="F2960">
        <v>169</v>
      </c>
      <c r="G2960">
        <v>8</v>
      </c>
      <c r="H2960">
        <v>2</v>
      </c>
      <c r="I2960">
        <v>8</v>
      </c>
      <c r="J2960">
        <v>44</v>
      </c>
      <c r="K2960">
        <v>200043156</v>
      </c>
    </row>
    <row r="2961" spans="1:11" x14ac:dyDescent="0.25">
      <c r="A2961" t="s">
        <v>8811</v>
      </c>
      <c r="B2961" t="s">
        <v>8812</v>
      </c>
      <c r="C2961" t="s">
        <v>8813</v>
      </c>
      <c r="D2961">
        <v>2299</v>
      </c>
      <c r="E2961" t="s">
        <v>14</v>
      </c>
      <c r="F2961">
        <v>534</v>
      </c>
      <c r="G2961">
        <v>6</v>
      </c>
      <c r="H2961">
        <v>2</v>
      </c>
      <c r="I2961">
        <v>2</v>
      </c>
      <c r="J2961">
        <v>32</v>
      </c>
      <c r="K2961">
        <v>240200576</v>
      </c>
    </row>
    <row r="2962" spans="1:11" x14ac:dyDescent="0.25">
      <c r="A2962" t="s">
        <v>8814</v>
      </c>
      <c r="B2962" t="s">
        <v>8815</v>
      </c>
      <c r="C2962" t="s">
        <v>8816</v>
      </c>
      <c r="D2962">
        <v>8039</v>
      </c>
      <c r="E2962" t="s">
        <v>14</v>
      </c>
      <c r="F2962">
        <v>480</v>
      </c>
      <c r="G2962">
        <v>8</v>
      </c>
      <c r="H2962">
        <v>2</v>
      </c>
      <c r="I2962">
        <v>8</v>
      </c>
      <c r="J2962">
        <v>44</v>
      </c>
      <c r="K2962">
        <v>200043156</v>
      </c>
    </row>
    <row r="2963" spans="1:11" x14ac:dyDescent="0.25">
      <c r="A2963" t="s">
        <v>8817</v>
      </c>
      <c r="B2963" t="s">
        <v>8818</v>
      </c>
      <c r="C2963" t="s">
        <v>8819</v>
      </c>
      <c r="D2963">
        <v>2627</v>
      </c>
      <c r="E2963" t="s">
        <v>14</v>
      </c>
      <c r="F2963">
        <v>126</v>
      </c>
      <c r="G2963">
        <v>6</v>
      </c>
      <c r="H2963">
        <v>2</v>
      </c>
      <c r="I2963">
        <v>2</v>
      </c>
      <c r="J2963">
        <v>32</v>
      </c>
      <c r="K2963">
        <v>240200576</v>
      </c>
    </row>
    <row r="2964" spans="1:11" x14ac:dyDescent="0.25">
      <c r="A2964" t="s">
        <v>8820</v>
      </c>
      <c r="B2964" t="s">
        <v>8821</v>
      </c>
      <c r="C2964" t="s">
        <v>8822</v>
      </c>
      <c r="D2964">
        <v>2013</v>
      </c>
      <c r="E2964" t="s">
        <v>14</v>
      </c>
      <c r="F2964">
        <v>390</v>
      </c>
      <c r="G2964">
        <v>6</v>
      </c>
      <c r="H2964">
        <v>2</v>
      </c>
      <c r="I2964">
        <v>2</v>
      </c>
      <c r="J2964">
        <v>32</v>
      </c>
      <c r="K2964">
        <v>240200576</v>
      </c>
    </row>
    <row r="2965" spans="1:11" x14ac:dyDescent="0.25">
      <c r="A2965" t="s">
        <v>8823</v>
      </c>
      <c r="B2965" t="s">
        <v>8824</v>
      </c>
      <c r="C2965" t="s">
        <v>8825</v>
      </c>
      <c r="D2965">
        <v>2626</v>
      </c>
      <c r="E2965" t="s">
        <v>14</v>
      </c>
      <c r="F2965">
        <v>336</v>
      </c>
      <c r="G2965">
        <v>6</v>
      </c>
      <c r="H2965">
        <v>2</v>
      </c>
      <c r="I2965">
        <v>2</v>
      </c>
      <c r="J2965">
        <v>32</v>
      </c>
      <c r="K2965">
        <v>240200576</v>
      </c>
    </row>
    <row r="2966" spans="1:11" x14ac:dyDescent="0.25">
      <c r="A2966" t="s">
        <v>8826</v>
      </c>
      <c r="B2966" t="s">
        <v>8827</v>
      </c>
      <c r="C2966" t="s">
        <v>8828</v>
      </c>
      <c r="D2966">
        <v>2399</v>
      </c>
      <c r="E2966" t="s">
        <v>14</v>
      </c>
      <c r="F2966">
        <v>615</v>
      </c>
      <c r="G2966">
        <v>6</v>
      </c>
      <c r="H2966">
        <v>2</v>
      </c>
      <c r="I2966">
        <v>2</v>
      </c>
      <c r="J2966">
        <v>32</v>
      </c>
      <c r="K2966">
        <v>240200576</v>
      </c>
    </row>
    <row r="2967" spans="1:11" x14ac:dyDescent="0.25">
      <c r="A2967" t="s">
        <v>8829</v>
      </c>
      <c r="B2967" t="s">
        <v>8830</v>
      </c>
      <c r="C2967" t="s">
        <v>8831</v>
      </c>
      <c r="D2967">
        <v>2349</v>
      </c>
      <c r="E2967" t="s">
        <v>14</v>
      </c>
      <c r="F2967">
        <v>56</v>
      </c>
      <c r="G2967">
        <v>6</v>
      </c>
      <c r="H2967">
        <v>2</v>
      </c>
      <c r="I2967">
        <v>2</v>
      </c>
      <c r="J2967">
        <v>32</v>
      </c>
      <c r="K2967">
        <v>240200592</v>
      </c>
    </row>
    <row r="2968" spans="1:11" x14ac:dyDescent="0.25">
      <c r="A2968" t="s">
        <v>8832</v>
      </c>
      <c r="B2968" t="s">
        <v>8833</v>
      </c>
      <c r="C2968" t="s">
        <v>8834</v>
      </c>
      <c r="D2968">
        <v>2215</v>
      </c>
      <c r="E2968" t="s">
        <v>14</v>
      </c>
      <c r="F2968">
        <v>842</v>
      </c>
      <c r="G2968">
        <v>6</v>
      </c>
      <c r="H2968">
        <v>2</v>
      </c>
      <c r="I2968">
        <v>2</v>
      </c>
      <c r="J2968">
        <v>32</v>
      </c>
      <c r="K2968">
        <v>240200592</v>
      </c>
    </row>
    <row r="2969" spans="1:11" x14ac:dyDescent="0.25">
      <c r="A2969" t="s">
        <v>8835</v>
      </c>
      <c r="B2969" t="s">
        <v>8836</v>
      </c>
      <c r="C2969" t="s">
        <v>8837</v>
      </c>
      <c r="D2969">
        <v>2072</v>
      </c>
      <c r="E2969" t="s">
        <v>14</v>
      </c>
      <c r="F2969">
        <v>183</v>
      </c>
      <c r="G2969">
        <v>6</v>
      </c>
      <c r="H2969">
        <v>2</v>
      </c>
      <c r="I2969">
        <v>2</v>
      </c>
      <c r="J2969">
        <v>32</v>
      </c>
      <c r="K2969">
        <v>240200592</v>
      </c>
    </row>
    <row r="2970" spans="1:11" x14ac:dyDescent="0.25">
      <c r="A2970" t="s">
        <v>8838</v>
      </c>
      <c r="B2970" t="s">
        <v>8839</v>
      </c>
      <c r="C2970" t="s">
        <v>8840</v>
      </c>
      <c r="D2970">
        <v>2007</v>
      </c>
      <c r="E2970" t="s">
        <v>14</v>
      </c>
      <c r="F2970">
        <v>120</v>
      </c>
      <c r="G2970">
        <v>6</v>
      </c>
      <c r="H2970">
        <v>2</v>
      </c>
      <c r="I2970">
        <v>2</v>
      </c>
      <c r="J2970">
        <v>32</v>
      </c>
      <c r="K2970">
        <v>240200592</v>
      </c>
    </row>
    <row r="2971" spans="1:11" x14ac:dyDescent="0.25">
      <c r="A2971" t="s">
        <v>8841</v>
      </c>
      <c r="B2971" t="s">
        <v>8842</v>
      </c>
      <c r="C2971" t="s">
        <v>8843</v>
      </c>
      <c r="D2971">
        <v>2234</v>
      </c>
      <c r="E2971" t="s">
        <v>14</v>
      </c>
      <c r="F2971">
        <v>84</v>
      </c>
      <c r="G2971">
        <v>6</v>
      </c>
      <c r="H2971">
        <v>2</v>
      </c>
      <c r="I2971">
        <v>2</v>
      </c>
      <c r="J2971">
        <v>32</v>
      </c>
      <c r="K2971">
        <v>240200592</v>
      </c>
    </row>
    <row r="2972" spans="1:11" x14ac:dyDescent="0.25">
      <c r="A2972" t="s">
        <v>8844</v>
      </c>
      <c r="B2972" t="s">
        <v>8845</v>
      </c>
      <c r="C2972" t="s">
        <v>8846</v>
      </c>
      <c r="D2972">
        <v>2178</v>
      </c>
      <c r="E2972" t="s">
        <v>14</v>
      </c>
      <c r="F2972">
        <v>110</v>
      </c>
      <c r="G2972">
        <v>6</v>
      </c>
      <c r="H2972">
        <v>2</v>
      </c>
      <c r="I2972">
        <v>2</v>
      </c>
      <c r="J2972">
        <v>32</v>
      </c>
      <c r="K2972">
        <v>240200592</v>
      </c>
    </row>
    <row r="2973" spans="1:11" x14ac:dyDescent="0.25">
      <c r="A2973" t="s">
        <v>8847</v>
      </c>
      <c r="B2973" t="s">
        <v>8848</v>
      </c>
      <c r="C2973" t="s">
        <v>8849</v>
      </c>
      <c r="D2973">
        <v>2102</v>
      </c>
      <c r="E2973" t="s">
        <v>14</v>
      </c>
      <c r="F2973">
        <v>188</v>
      </c>
      <c r="G2973">
        <v>6</v>
      </c>
      <c r="H2973">
        <v>2</v>
      </c>
      <c r="I2973">
        <v>2</v>
      </c>
      <c r="J2973">
        <v>32</v>
      </c>
      <c r="K2973">
        <v>240200592</v>
      </c>
    </row>
    <row r="2974" spans="1:11" x14ac:dyDescent="0.25">
      <c r="A2974" t="s">
        <v>8850</v>
      </c>
      <c r="B2974" t="s">
        <v>8851</v>
      </c>
      <c r="C2974" t="s">
        <v>8852</v>
      </c>
      <c r="D2974">
        <v>2033</v>
      </c>
      <c r="E2974" t="s">
        <v>14</v>
      </c>
      <c r="F2974">
        <v>102</v>
      </c>
      <c r="G2974">
        <v>6</v>
      </c>
      <c r="H2974">
        <v>2</v>
      </c>
      <c r="I2974">
        <v>2</v>
      </c>
      <c r="J2974">
        <v>32</v>
      </c>
      <c r="K2974">
        <v>240200592</v>
      </c>
    </row>
    <row r="2975" spans="1:11" x14ac:dyDescent="0.25">
      <c r="A2975" t="s">
        <v>8853</v>
      </c>
      <c r="B2975" t="s">
        <v>8854</v>
      </c>
      <c r="C2975" t="s">
        <v>8855</v>
      </c>
      <c r="D2975">
        <v>2675</v>
      </c>
      <c r="E2975" t="s">
        <v>14</v>
      </c>
      <c r="F2975">
        <v>134</v>
      </c>
      <c r="G2975">
        <v>6</v>
      </c>
      <c r="H2975">
        <v>2</v>
      </c>
      <c r="I2975">
        <v>2</v>
      </c>
      <c r="J2975">
        <v>32</v>
      </c>
      <c r="K2975">
        <v>240200592</v>
      </c>
    </row>
    <row r="2976" spans="1:11" x14ac:dyDescent="0.25">
      <c r="A2976" t="s">
        <v>8856</v>
      </c>
      <c r="B2976" t="s">
        <v>8857</v>
      </c>
      <c r="C2976" t="s">
        <v>8858</v>
      </c>
      <c r="D2976">
        <v>2609</v>
      </c>
      <c r="E2976" t="s">
        <v>14</v>
      </c>
      <c r="F2976">
        <v>21</v>
      </c>
      <c r="G2976">
        <v>6</v>
      </c>
      <c r="H2976">
        <v>2</v>
      </c>
      <c r="I2976">
        <v>2</v>
      </c>
      <c r="J2976">
        <v>32</v>
      </c>
      <c r="K2976">
        <v>240200592</v>
      </c>
    </row>
    <row r="2977" spans="1:11" x14ac:dyDescent="0.25">
      <c r="A2977" t="s">
        <v>8859</v>
      </c>
      <c r="B2977" t="s">
        <v>8860</v>
      </c>
      <c r="C2977" t="s">
        <v>8861</v>
      </c>
      <c r="D2977">
        <v>2471</v>
      </c>
      <c r="E2977" t="s">
        <v>14</v>
      </c>
      <c r="F2977">
        <v>136</v>
      </c>
      <c r="G2977">
        <v>10</v>
      </c>
      <c r="H2977">
        <v>2</v>
      </c>
      <c r="I2977">
        <v>2</v>
      </c>
      <c r="J2977">
        <v>32</v>
      </c>
      <c r="K2977">
        <v>200043495</v>
      </c>
    </row>
    <row r="2978" spans="1:11" x14ac:dyDescent="0.25">
      <c r="A2978" t="s">
        <v>8862</v>
      </c>
      <c r="B2978" t="s">
        <v>8863</v>
      </c>
      <c r="C2978" t="s">
        <v>8864</v>
      </c>
      <c r="D2978">
        <v>2205</v>
      </c>
      <c r="E2978" t="s">
        <v>14</v>
      </c>
      <c r="F2978">
        <v>219</v>
      </c>
      <c r="G2978">
        <v>10</v>
      </c>
      <c r="H2978">
        <v>2</v>
      </c>
      <c r="I2978">
        <v>2</v>
      </c>
      <c r="J2978">
        <v>32</v>
      </c>
      <c r="K2978">
        <v>200043495</v>
      </c>
    </row>
    <row r="2979" spans="1:11" x14ac:dyDescent="0.25">
      <c r="A2979" t="s">
        <v>8865</v>
      </c>
      <c r="B2979" t="s">
        <v>8866</v>
      </c>
      <c r="C2979" t="s">
        <v>8867</v>
      </c>
      <c r="D2979">
        <v>2158</v>
      </c>
      <c r="E2979" t="s">
        <v>14</v>
      </c>
      <c r="F2979">
        <v>271</v>
      </c>
      <c r="G2979">
        <v>10</v>
      </c>
      <c r="H2979">
        <v>2</v>
      </c>
      <c r="I2979">
        <v>2</v>
      </c>
      <c r="J2979">
        <v>32</v>
      </c>
      <c r="K2979">
        <v>200043495</v>
      </c>
    </row>
    <row r="2980" spans="1:11" x14ac:dyDescent="0.25">
      <c r="A2980" t="s">
        <v>8868</v>
      </c>
      <c r="B2980" t="s">
        <v>8869</v>
      </c>
      <c r="C2980" t="s">
        <v>8870</v>
      </c>
      <c r="D2980">
        <v>2150</v>
      </c>
      <c r="E2980" t="s">
        <v>14</v>
      </c>
      <c r="F2980">
        <v>62</v>
      </c>
      <c r="G2980">
        <v>10</v>
      </c>
      <c r="H2980">
        <v>2</v>
      </c>
      <c r="I2980">
        <v>2</v>
      </c>
      <c r="J2980">
        <v>32</v>
      </c>
      <c r="K2980">
        <v>200043495</v>
      </c>
    </row>
    <row r="2981" spans="1:11" x14ac:dyDescent="0.25">
      <c r="A2981" t="s">
        <v>8871</v>
      </c>
      <c r="B2981" t="s">
        <v>7440</v>
      </c>
      <c r="C2981" t="s">
        <v>7441</v>
      </c>
      <c r="D2981">
        <v>2088</v>
      </c>
      <c r="E2981" t="s">
        <v>14</v>
      </c>
      <c r="F2981">
        <v>88</v>
      </c>
      <c r="G2981">
        <v>10</v>
      </c>
      <c r="H2981">
        <v>2</v>
      </c>
      <c r="I2981">
        <v>2</v>
      </c>
      <c r="J2981">
        <v>32</v>
      </c>
      <c r="K2981">
        <v>200043495</v>
      </c>
    </row>
    <row r="2982" spans="1:11" x14ac:dyDescent="0.25">
      <c r="A2982" t="s">
        <v>8872</v>
      </c>
      <c r="B2982" t="s">
        <v>8873</v>
      </c>
      <c r="C2982" t="s">
        <v>8874</v>
      </c>
      <c r="D2982">
        <v>2583</v>
      </c>
      <c r="E2982" t="s">
        <v>14</v>
      </c>
      <c r="F2982">
        <v>53</v>
      </c>
      <c r="G2982">
        <v>6</v>
      </c>
      <c r="H2982">
        <v>2</v>
      </c>
      <c r="I2982">
        <v>2</v>
      </c>
      <c r="J2982">
        <v>32</v>
      </c>
      <c r="K2982">
        <v>240200592</v>
      </c>
    </row>
    <row r="2983" spans="1:11" x14ac:dyDescent="0.25">
      <c r="A2983" t="s">
        <v>8875</v>
      </c>
      <c r="B2983" t="s">
        <v>8876</v>
      </c>
      <c r="C2983" t="s">
        <v>8877</v>
      </c>
      <c r="D2983">
        <v>2550</v>
      </c>
      <c r="E2983" t="s">
        <v>14</v>
      </c>
      <c r="F2983">
        <v>120</v>
      </c>
      <c r="G2983">
        <v>6</v>
      </c>
      <c r="H2983">
        <v>2</v>
      </c>
      <c r="I2983">
        <v>2</v>
      </c>
      <c r="J2983">
        <v>32</v>
      </c>
      <c r="K2983">
        <v>240200592</v>
      </c>
    </row>
    <row r="2984" spans="1:11" x14ac:dyDescent="0.25">
      <c r="A2984" t="s">
        <v>8878</v>
      </c>
      <c r="B2984" t="s">
        <v>8879</v>
      </c>
      <c r="C2984" t="s">
        <v>8880</v>
      </c>
      <c r="D2984">
        <v>2508</v>
      </c>
      <c r="E2984" t="s">
        <v>14</v>
      </c>
      <c r="F2984">
        <v>152</v>
      </c>
      <c r="G2984">
        <v>10</v>
      </c>
      <c r="H2984">
        <v>2</v>
      </c>
      <c r="I2984">
        <v>2</v>
      </c>
      <c r="J2984">
        <v>32</v>
      </c>
      <c r="K2984">
        <v>200043495</v>
      </c>
    </row>
    <row r="2985" spans="1:11" x14ac:dyDescent="0.25">
      <c r="A2985" t="s">
        <v>8881</v>
      </c>
      <c r="B2985" t="s">
        <v>8882</v>
      </c>
      <c r="C2985" t="s">
        <v>8883</v>
      </c>
      <c r="D2985">
        <v>2429</v>
      </c>
      <c r="E2985" t="s">
        <v>14</v>
      </c>
      <c r="F2985">
        <v>123</v>
      </c>
      <c r="G2985">
        <v>10</v>
      </c>
      <c r="H2985">
        <v>2</v>
      </c>
      <c r="I2985">
        <v>2</v>
      </c>
      <c r="J2985">
        <v>32</v>
      </c>
      <c r="K2985">
        <v>200043495</v>
      </c>
    </row>
    <row r="2986" spans="1:11" x14ac:dyDescent="0.25">
      <c r="A2986" t="s">
        <v>8884</v>
      </c>
      <c r="B2986" t="s">
        <v>8885</v>
      </c>
      <c r="C2986" t="s">
        <v>8886</v>
      </c>
      <c r="D2986">
        <v>2311</v>
      </c>
      <c r="E2986" t="s">
        <v>14</v>
      </c>
      <c r="F2986">
        <v>118</v>
      </c>
      <c r="G2986">
        <v>5</v>
      </c>
      <c r="H2986">
        <v>4</v>
      </c>
      <c r="I2986">
        <v>2</v>
      </c>
      <c r="J2986">
        <v>32</v>
      </c>
      <c r="K2986">
        <v>240200501</v>
      </c>
    </row>
    <row r="2987" spans="1:11" x14ac:dyDescent="0.25">
      <c r="A2987" t="s">
        <v>8887</v>
      </c>
      <c r="B2987" t="s">
        <v>8888</v>
      </c>
      <c r="C2987" t="s">
        <v>8889</v>
      </c>
      <c r="D2987">
        <v>2183</v>
      </c>
      <c r="E2987" t="s">
        <v>14</v>
      </c>
      <c r="F2987">
        <v>185</v>
      </c>
      <c r="G2987">
        <v>6</v>
      </c>
      <c r="H2987">
        <v>2</v>
      </c>
      <c r="I2987">
        <v>2</v>
      </c>
      <c r="J2987">
        <v>32</v>
      </c>
      <c r="K2987">
        <v>240200592</v>
      </c>
    </row>
    <row r="2988" spans="1:11" x14ac:dyDescent="0.25">
      <c r="A2988" t="s">
        <v>8890</v>
      </c>
      <c r="B2988" t="s">
        <v>8891</v>
      </c>
      <c r="C2988" t="s">
        <v>8892</v>
      </c>
      <c r="D2988">
        <v>2755</v>
      </c>
      <c r="E2988" t="s">
        <v>14</v>
      </c>
      <c r="F2988">
        <v>571</v>
      </c>
      <c r="G2988">
        <v>9</v>
      </c>
      <c r="H2988">
        <v>2</v>
      </c>
      <c r="I2988">
        <v>2</v>
      </c>
      <c r="J2988">
        <v>32</v>
      </c>
      <c r="K2988">
        <v>200071769</v>
      </c>
    </row>
    <row r="2989" spans="1:11" x14ac:dyDescent="0.25">
      <c r="A2989" t="s">
        <v>8893</v>
      </c>
      <c r="B2989" t="s">
        <v>8894</v>
      </c>
      <c r="C2989" t="s">
        <v>8895</v>
      </c>
      <c r="D2989">
        <v>2751</v>
      </c>
      <c r="E2989" t="s">
        <v>14</v>
      </c>
      <c r="F2989">
        <v>143</v>
      </c>
      <c r="G2989">
        <v>6</v>
      </c>
      <c r="H2989">
        <v>2</v>
      </c>
      <c r="I2989">
        <v>2</v>
      </c>
      <c r="J2989">
        <v>32</v>
      </c>
      <c r="K2989">
        <v>240200592</v>
      </c>
    </row>
    <row r="2990" spans="1:11" x14ac:dyDescent="0.25">
      <c r="A2990" t="s">
        <v>8896</v>
      </c>
      <c r="B2990" t="s">
        <v>8897</v>
      </c>
      <c r="C2990" t="s">
        <v>8898</v>
      </c>
      <c r="D2990">
        <v>2589</v>
      </c>
      <c r="E2990" t="s">
        <v>14</v>
      </c>
      <c r="F2990">
        <v>262</v>
      </c>
      <c r="G2990">
        <v>5</v>
      </c>
      <c r="H2990">
        <v>4</v>
      </c>
      <c r="I2990">
        <v>2</v>
      </c>
      <c r="J2990">
        <v>32</v>
      </c>
      <c r="K2990">
        <v>240200501</v>
      </c>
    </row>
    <row r="2991" spans="1:11" x14ac:dyDescent="0.25">
      <c r="A2991" t="s">
        <v>8899</v>
      </c>
      <c r="B2991" t="s">
        <v>8900</v>
      </c>
      <c r="C2991" t="s">
        <v>8901</v>
      </c>
      <c r="D2991">
        <v>2490</v>
      </c>
      <c r="E2991" t="s">
        <v>14</v>
      </c>
      <c r="F2991">
        <v>124</v>
      </c>
      <c r="G2991">
        <v>5</v>
      </c>
      <c r="H2991">
        <v>4</v>
      </c>
      <c r="I2991">
        <v>2</v>
      </c>
      <c r="J2991">
        <v>32</v>
      </c>
      <c r="K2991">
        <v>240200501</v>
      </c>
    </row>
    <row r="2992" spans="1:11" x14ac:dyDescent="0.25">
      <c r="A2992" t="s">
        <v>8902</v>
      </c>
      <c r="B2992" t="s">
        <v>8903</v>
      </c>
      <c r="C2992" t="s">
        <v>8904</v>
      </c>
      <c r="D2992">
        <v>2174</v>
      </c>
      <c r="E2992" t="s">
        <v>14</v>
      </c>
      <c r="F2992">
        <v>835</v>
      </c>
      <c r="G2992">
        <v>5</v>
      </c>
      <c r="H2992">
        <v>4</v>
      </c>
      <c r="I2992">
        <v>2</v>
      </c>
      <c r="J2992">
        <v>32</v>
      </c>
      <c r="K2992">
        <v>240200501</v>
      </c>
    </row>
    <row r="2993" spans="1:11" x14ac:dyDescent="0.25">
      <c r="A2993" t="s">
        <v>8905</v>
      </c>
      <c r="B2993" t="s">
        <v>8906</v>
      </c>
      <c r="C2993" t="s">
        <v>8907</v>
      </c>
      <c r="D2993">
        <v>2010</v>
      </c>
      <c r="E2993" t="s">
        <v>14</v>
      </c>
      <c r="F2993">
        <v>171</v>
      </c>
      <c r="G2993">
        <v>5</v>
      </c>
      <c r="H2993">
        <v>4</v>
      </c>
      <c r="I2993">
        <v>2</v>
      </c>
      <c r="J2993">
        <v>32</v>
      </c>
      <c r="K2993">
        <v>240200501</v>
      </c>
    </row>
    <row r="2994" spans="1:11" x14ac:dyDescent="0.25">
      <c r="A2994" t="s">
        <v>8908</v>
      </c>
      <c r="B2994" t="s">
        <v>8909</v>
      </c>
      <c r="C2994" t="s">
        <v>8910</v>
      </c>
      <c r="D2994">
        <v>2766</v>
      </c>
      <c r="E2994" t="s">
        <v>14</v>
      </c>
      <c r="F2994">
        <v>236</v>
      </c>
      <c r="G2994">
        <v>5</v>
      </c>
      <c r="H2994">
        <v>4</v>
      </c>
      <c r="I2994">
        <v>2</v>
      </c>
      <c r="J2994">
        <v>32</v>
      </c>
      <c r="K2994">
        <v>240200501</v>
      </c>
    </row>
    <row r="2995" spans="1:11" x14ac:dyDescent="0.25">
      <c r="A2995" t="s">
        <v>8911</v>
      </c>
      <c r="B2995" t="s">
        <v>8912</v>
      </c>
      <c r="C2995" t="s">
        <v>8913</v>
      </c>
      <c r="D2995">
        <v>2602</v>
      </c>
      <c r="E2995" t="s">
        <v>14</v>
      </c>
      <c r="F2995">
        <v>1668</v>
      </c>
      <c r="G2995">
        <v>9</v>
      </c>
      <c r="H2995">
        <v>2</v>
      </c>
      <c r="I2995">
        <v>2</v>
      </c>
      <c r="J2995">
        <v>32</v>
      </c>
      <c r="K2995">
        <v>200071769</v>
      </c>
    </row>
    <row r="2996" spans="1:11" x14ac:dyDescent="0.25">
      <c r="A2996" t="s">
        <v>8914</v>
      </c>
      <c r="B2996" t="s">
        <v>8915</v>
      </c>
      <c r="C2996" t="s">
        <v>8916</v>
      </c>
      <c r="D2996">
        <v>2406</v>
      </c>
      <c r="E2996" t="s">
        <v>14</v>
      </c>
      <c r="F2996">
        <v>131</v>
      </c>
      <c r="G2996">
        <v>20</v>
      </c>
      <c r="H2996">
        <v>2</v>
      </c>
      <c r="I2996">
        <v>2</v>
      </c>
      <c r="J2996">
        <v>32</v>
      </c>
      <c r="K2996">
        <v>200071769</v>
      </c>
    </row>
    <row r="2997" spans="1:11" x14ac:dyDescent="0.25">
      <c r="A2997" t="s">
        <v>8917</v>
      </c>
      <c r="B2997" t="s">
        <v>8918</v>
      </c>
      <c r="C2997" t="s">
        <v>8919</v>
      </c>
      <c r="D2997">
        <v>2768</v>
      </c>
      <c r="E2997" t="s">
        <v>14</v>
      </c>
      <c r="F2997">
        <v>530</v>
      </c>
      <c r="G2997">
        <v>9</v>
      </c>
      <c r="H2997">
        <v>2</v>
      </c>
      <c r="I2997">
        <v>2</v>
      </c>
      <c r="J2997">
        <v>32</v>
      </c>
      <c r="K2997">
        <v>200071769</v>
      </c>
    </row>
    <row r="2998" spans="1:11" x14ac:dyDescent="0.25">
      <c r="A2998" t="s">
        <v>8920</v>
      </c>
      <c r="B2998" t="s">
        <v>8921</v>
      </c>
      <c r="C2998" t="s">
        <v>8922</v>
      </c>
      <c r="D2998">
        <v>2551</v>
      </c>
      <c r="E2998" t="s">
        <v>14</v>
      </c>
      <c r="F2998">
        <v>110</v>
      </c>
      <c r="G2998">
        <v>5</v>
      </c>
      <c r="H2998">
        <v>4</v>
      </c>
      <c r="I2998">
        <v>2</v>
      </c>
      <c r="J2998">
        <v>32</v>
      </c>
      <c r="K2998">
        <v>240200501</v>
      </c>
    </row>
    <row r="2999" spans="1:11" x14ac:dyDescent="0.25">
      <c r="A2999" t="s">
        <v>8923</v>
      </c>
      <c r="B2999" t="s">
        <v>8924</v>
      </c>
      <c r="C2999" t="s">
        <v>8925</v>
      </c>
      <c r="D2999">
        <v>2423</v>
      </c>
      <c r="E2999" t="s">
        <v>14</v>
      </c>
      <c r="F2999">
        <v>426</v>
      </c>
      <c r="G2999">
        <v>20</v>
      </c>
      <c r="H2999">
        <v>2</v>
      </c>
      <c r="I2999">
        <v>2</v>
      </c>
      <c r="J2999">
        <v>32</v>
      </c>
      <c r="K2999">
        <v>200071769</v>
      </c>
    </row>
    <row r="3000" spans="1:11" x14ac:dyDescent="0.25">
      <c r="A3000" t="s">
        <v>8926</v>
      </c>
      <c r="B3000" t="s">
        <v>8927</v>
      </c>
      <c r="C3000" t="s">
        <v>8928</v>
      </c>
      <c r="D3000">
        <v>2398</v>
      </c>
      <c r="E3000" t="s">
        <v>14</v>
      </c>
      <c r="F3000">
        <v>281</v>
      </c>
      <c r="G3000">
        <v>16</v>
      </c>
      <c r="H3000">
        <v>4</v>
      </c>
      <c r="I3000">
        <v>2</v>
      </c>
      <c r="J3000">
        <v>32</v>
      </c>
      <c r="K3000">
        <v>240200477</v>
      </c>
    </row>
    <row r="3001" spans="1:11" x14ac:dyDescent="0.25">
      <c r="A3001" t="s">
        <v>8929</v>
      </c>
      <c r="B3001" t="s">
        <v>8930</v>
      </c>
      <c r="C3001" t="s">
        <v>8931</v>
      </c>
      <c r="D3001">
        <v>2236</v>
      </c>
      <c r="E3001" t="s">
        <v>14</v>
      </c>
      <c r="F3001">
        <v>329</v>
      </c>
      <c r="G3001">
        <v>20</v>
      </c>
      <c r="H3001">
        <v>2</v>
      </c>
      <c r="I3001">
        <v>2</v>
      </c>
      <c r="J3001">
        <v>32</v>
      </c>
      <c r="K3001">
        <v>200071769</v>
      </c>
    </row>
    <row r="3002" spans="1:11" x14ac:dyDescent="0.25">
      <c r="A3002" t="s">
        <v>8932</v>
      </c>
      <c r="B3002" t="s">
        <v>8933</v>
      </c>
      <c r="C3002" t="s">
        <v>8934</v>
      </c>
      <c r="D3002">
        <v>2087</v>
      </c>
      <c r="E3002" t="s">
        <v>14</v>
      </c>
      <c r="F3002">
        <v>34</v>
      </c>
      <c r="G3002">
        <v>20</v>
      </c>
      <c r="H3002">
        <v>4</v>
      </c>
      <c r="I3002">
        <v>2</v>
      </c>
      <c r="J3002">
        <v>32</v>
      </c>
      <c r="K3002">
        <v>200071991</v>
      </c>
    </row>
    <row r="3003" spans="1:11" x14ac:dyDescent="0.25">
      <c r="A3003" t="s">
        <v>8935</v>
      </c>
      <c r="B3003" t="s">
        <v>8936</v>
      </c>
      <c r="C3003" t="s">
        <v>8937</v>
      </c>
      <c r="D3003">
        <v>2043</v>
      </c>
      <c r="E3003" t="s">
        <v>14</v>
      </c>
      <c r="F3003">
        <v>64</v>
      </c>
      <c r="G3003">
        <v>16</v>
      </c>
      <c r="H3003">
        <v>4</v>
      </c>
      <c r="I3003">
        <v>2</v>
      </c>
      <c r="J3003">
        <v>32</v>
      </c>
      <c r="K3003">
        <v>240200477</v>
      </c>
    </row>
    <row r="3004" spans="1:11" x14ac:dyDescent="0.25">
      <c r="A3004" t="s">
        <v>8938</v>
      </c>
      <c r="B3004" t="s">
        <v>8939</v>
      </c>
      <c r="C3004" t="s">
        <v>8940</v>
      </c>
      <c r="D3004">
        <v>2616</v>
      </c>
      <c r="E3004" t="s">
        <v>14</v>
      </c>
      <c r="F3004">
        <v>202</v>
      </c>
      <c r="G3004">
        <v>20</v>
      </c>
      <c r="H3004">
        <v>2</v>
      </c>
      <c r="I3004">
        <v>2</v>
      </c>
      <c r="J3004">
        <v>32</v>
      </c>
      <c r="K3004">
        <v>200071769</v>
      </c>
    </row>
    <row r="3005" spans="1:11" x14ac:dyDescent="0.25">
      <c r="A3005" t="s">
        <v>8941</v>
      </c>
      <c r="B3005" t="s">
        <v>8942</v>
      </c>
      <c r="C3005" t="s">
        <v>8943</v>
      </c>
      <c r="D3005">
        <v>2277</v>
      </c>
      <c r="E3005" t="s">
        <v>14</v>
      </c>
      <c r="F3005">
        <v>343</v>
      </c>
      <c r="G3005">
        <v>20</v>
      </c>
      <c r="H3005">
        <v>4</v>
      </c>
      <c r="I3005">
        <v>2</v>
      </c>
      <c r="J3005">
        <v>32</v>
      </c>
      <c r="K3005">
        <v>200071991</v>
      </c>
    </row>
    <row r="3006" spans="1:11" x14ac:dyDescent="0.25">
      <c r="A3006" t="s">
        <v>8944</v>
      </c>
      <c r="B3006" t="s">
        <v>8945</v>
      </c>
      <c r="C3006" t="s">
        <v>8946</v>
      </c>
      <c r="D3006">
        <v>2793</v>
      </c>
      <c r="E3006" t="s">
        <v>14</v>
      </c>
      <c r="F3006">
        <v>116</v>
      </c>
      <c r="G3006">
        <v>20</v>
      </c>
      <c r="H3006">
        <v>4</v>
      </c>
      <c r="I3006">
        <v>2</v>
      </c>
      <c r="J3006">
        <v>32</v>
      </c>
      <c r="K3006">
        <v>200071991</v>
      </c>
    </row>
    <row r="3007" spans="1:11" x14ac:dyDescent="0.25">
      <c r="A3007" t="s">
        <v>8947</v>
      </c>
      <c r="B3007" t="s">
        <v>8948</v>
      </c>
      <c r="C3007" t="s">
        <v>8949</v>
      </c>
      <c r="D3007">
        <v>2704</v>
      </c>
      <c r="E3007" t="s">
        <v>14</v>
      </c>
      <c r="F3007">
        <v>234</v>
      </c>
      <c r="G3007">
        <v>20</v>
      </c>
      <c r="H3007">
        <v>2</v>
      </c>
      <c r="I3007">
        <v>2</v>
      </c>
      <c r="J3007">
        <v>32</v>
      </c>
      <c r="K3007">
        <v>200071769</v>
      </c>
    </row>
    <row r="3008" spans="1:11" x14ac:dyDescent="0.25">
      <c r="A3008" t="s">
        <v>8950</v>
      </c>
      <c r="B3008" t="s">
        <v>8951</v>
      </c>
      <c r="C3008" t="s">
        <v>8952</v>
      </c>
      <c r="D3008">
        <v>2527</v>
      </c>
      <c r="E3008" t="s">
        <v>14</v>
      </c>
      <c r="F3008">
        <v>461</v>
      </c>
      <c r="G3008">
        <v>20</v>
      </c>
      <c r="H3008">
        <v>4</v>
      </c>
      <c r="I3008">
        <v>2</v>
      </c>
      <c r="J3008">
        <v>32</v>
      </c>
      <c r="K3008">
        <v>200071991</v>
      </c>
    </row>
    <row r="3009" spans="1:11" x14ac:dyDescent="0.25">
      <c r="A3009" t="s">
        <v>8953</v>
      </c>
      <c r="B3009" t="s">
        <v>8954</v>
      </c>
      <c r="C3009" t="s">
        <v>8955</v>
      </c>
      <c r="D3009">
        <v>2093</v>
      </c>
      <c r="E3009" t="s">
        <v>14</v>
      </c>
      <c r="F3009">
        <v>1306</v>
      </c>
      <c r="G3009">
        <v>20</v>
      </c>
      <c r="H3009">
        <v>2</v>
      </c>
      <c r="I3009">
        <v>2</v>
      </c>
      <c r="J3009">
        <v>32</v>
      </c>
      <c r="K3009">
        <v>200071769</v>
      </c>
    </row>
    <row r="3010" spans="1:11" x14ac:dyDescent="0.25">
      <c r="A3010" t="s">
        <v>8956</v>
      </c>
      <c r="B3010" t="s">
        <v>8957</v>
      </c>
      <c r="C3010" t="s">
        <v>8958</v>
      </c>
      <c r="D3010">
        <v>2034</v>
      </c>
      <c r="E3010" t="s">
        <v>14</v>
      </c>
      <c r="F3010">
        <v>122</v>
      </c>
      <c r="G3010">
        <v>20</v>
      </c>
      <c r="H3010">
        <v>4</v>
      </c>
      <c r="I3010">
        <v>2</v>
      </c>
      <c r="J3010">
        <v>32</v>
      </c>
      <c r="K3010">
        <v>200071991</v>
      </c>
    </row>
    <row r="3011" spans="1:11" x14ac:dyDescent="0.25">
      <c r="A3011" t="s">
        <v>8959</v>
      </c>
      <c r="B3011" t="s">
        <v>8960</v>
      </c>
      <c r="C3011" t="s">
        <v>8961</v>
      </c>
      <c r="D3011">
        <v>60445</v>
      </c>
      <c r="E3011" t="s">
        <v>14</v>
      </c>
      <c r="F3011">
        <v>310</v>
      </c>
      <c r="G3011">
        <v>6</v>
      </c>
      <c r="H3011">
        <v>3</v>
      </c>
      <c r="I3011">
        <v>60</v>
      </c>
      <c r="J3011">
        <v>32</v>
      </c>
      <c r="K3011">
        <v>246000749</v>
      </c>
    </row>
    <row r="3012" spans="1:11" x14ac:dyDescent="0.25">
      <c r="A3012" t="s">
        <v>8962</v>
      </c>
      <c r="B3012" t="s">
        <v>8963</v>
      </c>
      <c r="C3012" t="s">
        <v>8964</v>
      </c>
      <c r="D3012">
        <v>60032</v>
      </c>
      <c r="E3012" t="s">
        <v>14</v>
      </c>
      <c r="F3012">
        <v>717</v>
      </c>
      <c r="G3012">
        <v>6</v>
      </c>
      <c r="H3012">
        <v>3</v>
      </c>
      <c r="I3012">
        <v>60</v>
      </c>
      <c r="J3012">
        <v>32</v>
      </c>
      <c r="K3012">
        <v>246000749</v>
      </c>
    </row>
    <row r="3013" spans="1:11" x14ac:dyDescent="0.25">
      <c r="A3013" t="s">
        <v>8965</v>
      </c>
      <c r="B3013" t="s">
        <v>8966</v>
      </c>
      <c r="C3013" t="s">
        <v>8967</v>
      </c>
      <c r="D3013">
        <v>2762</v>
      </c>
      <c r="E3013" t="s">
        <v>14</v>
      </c>
      <c r="F3013">
        <v>150</v>
      </c>
      <c r="G3013">
        <v>20</v>
      </c>
      <c r="H3013">
        <v>4</v>
      </c>
      <c r="I3013">
        <v>2</v>
      </c>
      <c r="J3013">
        <v>32</v>
      </c>
      <c r="K3013">
        <v>200071991</v>
      </c>
    </row>
    <row r="3014" spans="1:11" x14ac:dyDescent="0.25">
      <c r="A3014" t="s">
        <v>8968</v>
      </c>
      <c r="B3014" t="s">
        <v>8969</v>
      </c>
      <c r="C3014" t="s">
        <v>8970</v>
      </c>
      <c r="D3014">
        <v>60642</v>
      </c>
      <c r="E3014" t="s">
        <v>14</v>
      </c>
      <c r="F3014">
        <v>1063</v>
      </c>
      <c r="G3014">
        <v>21</v>
      </c>
      <c r="H3014">
        <v>3</v>
      </c>
      <c r="I3014">
        <v>60</v>
      </c>
      <c r="J3014">
        <v>32</v>
      </c>
      <c r="K3014">
        <v>246000772</v>
      </c>
    </row>
    <row r="3015" spans="1:11" x14ac:dyDescent="0.25">
      <c r="A3015" t="s">
        <v>8971</v>
      </c>
      <c r="B3015" t="s">
        <v>8972</v>
      </c>
      <c r="C3015" t="s">
        <v>8973</v>
      </c>
      <c r="D3015">
        <v>60641</v>
      </c>
      <c r="E3015" t="s">
        <v>14</v>
      </c>
      <c r="F3015">
        <v>1720</v>
      </c>
      <c r="G3015">
        <v>6</v>
      </c>
      <c r="H3015">
        <v>3</v>
      </c>
      <c r="I3015">
        <v>60</v>
      </c>
      <c r="J3015">
        <v>32</v>
      </c>
      <c r="K3015">
        <v>246000749</v>
      </c>
    </row>
    <row r="3016" spans="1:11" x14ac:dyDescent="0.25">
      <c r="A3016" t="s">
        <v>8974</v>
      </c>
      <c r="B3016" t="s">
        <v>8975</v>
      </c>
      <c r="C3016" t="s">
        <v>8976</v>
      </c>
      <c r="D3016">
        <v>60438</v>
      </c>
      <c r="E3016" t="s">
        <v>14</v>
      </c>
      <c r="F3016">
        <v>196</v>
      </c>
      <c r="G3016">
        <v>6</v>
      </c>
      <c r="H3016">
        <v>3</v>
      </c>
      <c r="I3016">
        <v>60</v>
      </c>
      <c r="J3016">
        <v>32</v>
      </c>
      <c r="K3016">
        <v>246000749</v>
      </c>
    </row>
    <row r="3017" spans="1:11" x14ac:dyDescent="0.25">
      <c r="A3017" t="s">
        <v>8977</v>
      </c>
      <c r="B3017" t="s">
        <v>8978</v>
      </c>
      <c r="C3017" t="s">
        <v>8979</v>
      </c>
      <c r="D3017">
        <v>60582</v>
      </c>
      <c r="E3017" t="s">
        <v>14</v>
      </c>
      <c r="F3017">
        <v>759</v>
      </c>
      <c r="G3017">
        <v>21</v>
      </c>
      <c r="H3017">
        <v>3</v>
      </c>
      <c r="I3017">
        <v>60</v>
      </c>
      <c r="J3017">
        <v>32</v>
      </c>
      <c r="K3017">
        <v>246000772</v>
      </c>
    </row>
    <row r="3018" spans="1:11" x14ac:dyDescent="0.25">
      <c r="A3018" t="s">
        <v>8980</v>
      </c>
      <c r="B3018" t="s">
        <v>8981</v>
      </c>
      <c r="C3018" t="s">
        <v>8982</v>
      </c>
      <c r="D3018">
        <v>60501</v>
      </c>
      <c r="E3018" t="s">
        <v>14</v>
      </c>
      <c r="F3018">
        <v>1332</v>
      </c>
      <c r="G3018">
        <v>21</v>
      </c>
      <c r="H3018">
        <v>3</v>
      </c>
      <c r="I3018">
        <v>60</v>
      </c>
      <c r="J3018">
        <v>32</v>
      </c>
      <c r="K3018">
        <v>246000772</v>
      </c>
    </row>
    <row r="3019" spans="1:11" x14ac:dyDescent="0.25">
      <c r="A3019" t="s">
        <v>8983</v>
      </c>
      <c r="B3019" t="s">
        <v>8984</v>
      </c>
      <c r="C3019" t="s">
        <v>8985</v>
      </c>
      <c r="D3019">
        <v>60423</v>
      </c>
      <c r="E3019" t="s">
        <v>14</v>
      </c>
      <c r="F3019">
        <v>1151</v>
      </c>
      <c r="G3019">
        <v>21</v>
      </c>
      <c r="H3019">
        <v>3</v>
      </c>
      <c r="I3019">
        <v>60</v>
      </c>
      <c r="J3019">
        <v>32</v>
      </c>
      <c r="K3019">
        <v>246000772</v>
      </c>
    </row>
    <row r="3020" spans="1:11" x14ac:dyDescent="0.25">
      <c r="A3020" t="s">
        <v>8986</v>
      </c>
      <c r="B3020" t="s">
        <v>8987</v>
      </c>
      <c r="C3020" t="s">
        <v>8988</v>
      </c>
      <c r="D3020">
        <v>60043</v>
      </c>
      <c r="E3020" t="s">
        <v>14</v>
      </c>
      <c r="F3020">
        <v>615</v>
      </c>
      <c r="G3020">
        <v>21</v>
      </c>
      <c r="H3020">
        <v>3</v>
      </c>
      <c r="I3020">
        <v>60</v>
      </c>
      <c r="J3020">
        <v>32</v>
      </c>
      <c r="K3020">
        <v>246000772</v>
      </c>
    </row>
    <row r="3021" spans="1:11" x14ac:dyDescent="0.25">
      <c r="A3021" t="s">
        <v>8989</v>
      </c>
      <c r="B3021" t="s">
        <v>8990</v>
      </c>
      <c r="C3021" t="s">
        <v>8991</v>
      </c>
      <c r="D3021">
        <v>60636</v>
      </c>
      <c r="E3021" t="s">
        <v>14</v>
      </c>
      <c r="F3021">
        <v>4455</v>
      </c>
      <c r="G3021">
        <v>21</v>
      </c>
      <c r="H3021">
        <v>3</v>
      </c>
      <c r="I3021">
        <v>60</v>
      </c>
      <c r="J3021">
        <v>32</v>
      </c>
      <c r="K3021">
        <v>246000772</v>
      </c>
    </row>
    <row r="3022" spans="1:11" x14ac:dyDescent="0.25">
      <c r="A3022" t="s">
        <v>8992</v>
      </c>
      <c r="B3022" t="s">
        <v>8993</v>
      </c>
      <c r="C3022" t="s">
        <v>8994</v>
      </c>
      <c r="D3022">
        <v>60392</v>
      </c>
      <c r="E3022" t="s">
        <v>14</v>
      </c>
      <c r="F3022">
        <v>792</v>
      </c>
      <c r="G3022">
        <v>21</v>
      </c>
      <c r="H3022">
        <v>3</v>
      </c>
      <c r="I3022">
        <v>60</v>
      </c>
      <c r="J3022">
        <v>32</v>
      </c>
      <c r="K3022">
        <v>246000772</v>
      </c>
    </row>
    <row r="3023" spans="1:11" x14ac:dyDescent="0.25">
      <c r="A3023" t="s">
        <v>8995</v>
      </c>
      <c r="B3023" t="s">
        <v>8996</v>
      </c>
      <c r="C3023" t="s">
        <v>8997</v>
      </c>
      <c r="D3023">
        <v>60378</v>
      </c>
      <c r="E3023" t="s">
        <v>14</v>
      </c>
      <c r="F3023">
        <v>388</v>
      </c>
      <c r="G3023">
        <v>21</v>
      </c>
      <c r="H3023">
        <v>3</v>
      </c>
      <c r="I3023">
        <v>60</v>
      </c>
      <c r="J3023">
        <v>32</v>
      </c>
      <c r="K3023">
        <v>246000772</v>
      </c>
    </row>
    <row r="3024" spans="1:11" x14ac:dyDescent="0.25">
      <c r="A3024" t="s">
        <v>8998</v>
      </c>
      <c r="B3024" t="s">
        <v>8999</v>
      </c>
      <c r="C3024" t="s">
        <v>9000</v>
      </c>
      <c r="D3024">
        <v>60368</v>
      </c>
      <c r="E3024" t="s">
        <v>14</v>
      </c>
      <c r="F3024">
        <v>2594</v>
      </c>
      <c r="G3024">
        <v>21</v>
      </c>
      <c r="H3024">
        <v>3</v>
      </c>
      <c r="I3024">
        <v>60</v>
      </c>
      <c r="J3024">
        <v>32</v>
      </c>
      <c r="K3024">
        <v>246000772</v>
      </c>
    </row>
    <row r="3025" spans="1:11" x14ac:dyDescent="0.25">
      <c r="A3025" t="s">
        <v>9001</v>
      </c>
      <c r="B3025" t="s">
        <v>9002</v>
      </c>
      <c r="C3025" t="s">
        <v>9003</v>
      </c>
      <c r="D3025">
        <v>60323</v>
      </c>
      <c r="E3025" t="s">
        <v>14</v>
      </c>
      <c r="F3025">
        <v>646</v>
      </c>
      <c r="G3025">
        <v>6</v>
      </c>
      <c r="H3025">
        <v>3</v>
      </c>
      <c r="I3025">
        <v>60</v>
      </c>
      <c r="J3025">
        <v>32</v>
      </c>
      <c r="K3025">
        <v>200067965</v>
      </c>
    </row>
    <row r="3026" spans="1:11" x14ac:dyDescent="0.25">
      <c r="A3026" t="s">
        <v>9004</v>
      </c>
      <c r="B3026" t="s">
        <v>9005</v>
      </c>
      <c r="C3026" t="s">
        <v>9006</v>
      </c>
      <c r="D3026">
        <v>60273</v>
      </c>
      <c r="E3026" t="s">
        <v>14</v>
      </c>
      <c r="F3026">
        <v>530</v>
      </c>
      <c r="G3026">
        <v>10</v>
      </c>
      <c r="H3026">
        <v>3</v>
      </c>
      <c r="I3026">
        <v>60</v>
      </c>
      <c r="J3026">
        <v>32</v>
      </c>
      <c r="K3026">
        <v>246000855</v>
      </c>
    </row>
    <row r="3027" spans="1:11" x14ac:dyDescent="0.25">
      <c r="A3027" t="s">
        <v>9007</v>
      </c>
      <c r="B3027" t="s">
        <v>9008</v>
      </c>
      <c r="C3027" t="s">
        <v>9009</v>
      </c>
      <c r="D3027">
        <v>60070</v>
      </c>
      <c r="E3027" t="s">
        <v>14</v>
      </c>
      <c r="F3027">
        <v>452</v>
      </c>
      <c r="G3027">
        <v>6</v>
      </c>
      <c r="H3027">
        <v>3</v>
      </c>
      <c r="I3027">
        <v>60</v>
      </c>
      <c r="J3027">
        <v>32</v>
      </c>
      <c r="K3027">
        <v>200067965</v>
      </c>
    </row>
    <row r="3028" spans="1:11" x14ac:dyDescent="0.25">
      <c r="A3028" t="s">
        <v>9010</v>
      </c>
      <c r="B3028" t="s">
        <v>9011</v>
      </c>
      <c r="C3028" t="s">
        <v>9012</v>
      </c>
      <c r="D3028">
        <v>60689</v>
      </c>
      <c r="E3028" t="s">
        <v>14</v>
      </c>
      <c r="F3028">
        <v>1400</v>
      </c>
      <c r="G3028">
        <v>10</v>
      </c>
      <c r="H3028">
        <v>3</v>
      </c>
      <c r="I3028">
        <v>60</v>
      </c>
      <c r="J3028">
        <v>32</v>
      </c>
      <c r="K3028">
        <v>246000855</v>
      </c>
    </row>
    <row r="3029" spans="1:11" x14ac:dyDescent="0.25">
      <c r="A3029" t="s">
        <v>9013</v>
      </c>
      <c r="B3029" t="s">
        <v>9014</v>
      </c>
      <c r="C3029" t="s">
        <v>9015</v>
      </c>
      <c r="D3029">
        <v>60675</v>
      </c>
      <c r="E3029" t="s">
        <v>14</v>
      </c>
      <c r="F3029">
        <v>429</v>
      </c>
      <c r="G3029">
        <v>10</v>
      </c>
      <c r="H3029">
        <v>3</v>
      </c>
      <c r="I3029">
        <v>60</v>
      </c>
      <c r="J3029">
        <v>32</v>
      </c>
      <c r="K3029">
        <v>246000855</v>
      </c>
    </row>
    <row r="3030" spans="1:11" x14ac:dyDescent="0.25">
      <c r="A3030" t="s">
        <v>9016</v>
      </c>
      <c r="B3030" t="s">
        <v>9017</v>
      </c>
      <c r="C3030" t="s">
        <v>9018</v>
      </c>
      <c r="D3030">
        <v>60408</v>
      </c>
      <c r="E3030" t="s">
        <v>14</v>
      </c>
      <c r="F3030">
        <v>784</v>
      </c>
      <c r="G3030">
        <v>10</v>
      </c>
      <c r="H3030">
        <v>3</v>
      </c>
      <c r="I3030">
        <v>60</v>
      </c>
      <c r="J3030">
        <v>32</v>
      </c>
      <c r="K3030">
        <v>246000855</v>
      </c>
    </row>
    <row r="3031" spans="1:11" x14ac:dyDescent="0.25">
      <c r="A3031" t="s">
        <v>9019</v>
      </c>
      <c r="B3031" t="s">
        <v>9020</v>
      </c>
      <c r="C3031" t="s">
        <v>9021</v>
      </c>
      <c r="D3031">
        <v>60166</v>
      </c>
      <c r="E3031" t="s">
        <v>14</v>
      </c>
      <c r="F3031">
        <v>1063</v>
      </c>
      <c r="G3031">
        <v>10</v>
      </c>
      <c r="H3031">
        <v>3</v>
      </c>
      <c r="I3031">
        <v>60</v>
      </c>
      <c r="J3031">
        <v>32</v>
      </c>
      <c r="K3031">
        <v>246000855</v>
      </c>
    </row>
    <row r="3032" spans="1:11" x14ac:dyDescent="0.25">
      <c r="A3032" t="s">
        <v>9022</v>
      </c>
      <c r="B3032" t="s">
        <v>9023</v>
      </c>
      <c r="C3032" t="s">
        <v>9024</v>
      </c>
      <c r="D3032">
        <v>60099</v>
      </c>
      <c r="E3032" t="s">
        <v>14</v>
      </c>
      <c r="F3032">
        <v>174</v>
      </c>
      <c r="G3032">
        <v>10</v>
      </c>
      <c r="H3032">
        <v>3</v>
      </c>
      <c r="I3032">
        <v>60</v>
      </c>
      <c r="J3032">
        <v>32</v>
      </c>
      <c r="K3032">
        <v>246000855</v>
      </c>
    </row>
    <row r="3033" spans="1:11" x14ac:dyDescent="0.25">
      <c r="A3033" t="s">
        <v>9025</v>
      </c>
      <c r="B3033" t="s">
        <v>9026</v>
      </c>
      <c r="C3033" t="s">
        <v>9027</v>
      </c>
      <c r="D3033">
        <v>60048</v>
      </c>
      <c r="E3033" t="s">
        <v>14</v>
      </c>
      <c r="F3033">
        <v>278</v>
      </c>
      <c r="G3033">
        <v>10</v>
      </c>
      <c r="H3033">
        <v>3</v>
      </c>
      <c r="I3033">
        <v>60</v>
      </c>
      <c r="J3033">
        <v>32</v>
      </c>
      <c r="K3033">
        <v>246000855</v>
      </c>
    </row>
    <row r="3034" spans="1:11" x14ac:dyDescent="0.25">
      <c r="A3034" t="s">
        <v>9028</v>
      </c>
      <c r="B3034" t="s">
        <v>9029</v>
      </c>
      <c r="C3034" t="s">
        <v>9030</v>
      </c>
      <c r="D3034">
        <v>60019</v>
      </c>
      <c r="E3034" t="s">
        <v>14</v>
      </c>
      <c r="F3034">
        <v>417</v>
      </c>
      <c r="G3034">
        <v>10</v>
      </c>
      <c r="H3034">
        <v>3</v>
      </c>
      <c r="I3034">
        <v>60</v>
      </c>
      <c r="J3034">
        <v>32</v>
      </c>
      <c r="K3034">
        <v>246000855</v>
      </c>
    </row>
    <row r="3035" spans="1:11" x14ac:dyDescent="0.25">
      <c r="A3035" t="s">
        <v>9031</v>
      </c>
      <c r="B3035" t="s">
        <v>9032</v>
      </c>
      <c r="C3035" t="s">
        <v>9033</v>
      </c>
      <c r="D3035">
        <v>60553</v>
      </c>
      <c r="E3035" t="s">
        <v>14</v>
      </c>
      <c r="F3035">
        <v>272</v>
      </c>
      <c r="G3035">
        <v>10</v>
      </c>
      <c r="H3035">
        <v>2</v>
      </c>
      <c r="I3035">
        <v>60</v>
      </c>
      <c r="J3035">
        <v>32</v>
      </c>
      <c r="K3035">
        <v>246000566</v>
      </c>
    </row>
    <row r="3036" spans="1:11" x14ac:dyDescent="0.25">
      <c r="A3036" t="s">
        <v>9034</v>
      </c>
      <c r="B3036" t="s">
        <v>3508</v>
      </c>
      <c r="C3036" t="s">
        <v>3509</v>
      </c>
      <c r="D3036">
        <v>60440</v>
      </c>
      <c r="E3036" t="s">
        <v>14</v>
      </c>
      <c r="F3036">
        <v>599</v>
      </c>
      <c r="G3036">
        <v>10</v>
      </c>
      <c r="H3036">
        <v>2</v>
      </c>
      <c r="I3036">
        <v>60</v>
      </c>
      <c r="J3036">
        <v>32</v>
      </c>
      <c r="K3036">
        <v>246000566</v>
      </c>
    </row>
    <row r="3037" spans="1:11" x14ac:dyDescent="0.25">
      <c r="A3037" t="s">
        <v>9035</v>
      </c>
      <c r="B3037" t="s">
        <v>9036</v>
      </c>
      <c r="C3037" t="s">
        <v>9037</v>
      </c>
      <c r="D3037">
        <v>60424</v>
      </c>
      <c r="E3037" t="s">
        <v>14</v>
      </c>
      <c r="F3037">
        <v>272</v>
      </c>
      <c r="G3037">
        <v>10</v>
      </c>
      <c r="H3037">
        <v>3</v>
      </c>
      <c r="I3037">
        <v>60</v>
      </c>
      <c r="J3037">
        <v>32</v>
      </c>
      <c r="K3037">
        <v>246000897</v>
      </c>
    </row>
    <row r="3038" spans="1:11" x14ac:dyDescent="0.25">
      <c r="A3038" t="s">
        <v>9038</v>
      </c>
      <c r="B3038" t="s">
        <v>9039</v>
      </c>
      <c r="C3038" t="s">
        <v>9040</v>
      </c>
      <c r="D3038">
        <v>60308</v>
      </c>
      <c r="E3038" t="s">
        <v>14</v>
      </c>
      <c r="F3038">
        <v>468</v>
      </c>
      <c r="G3038">
        <v>10</v>
      </c>
      <c r="H3038">
        <v>3</v>
      </c>
      <c r="I3038">
        <v>60</v>
      </c>
      <c r="J3038">
        <v>32</v>
      </c>
      <c r="K3038">
        <v>246000897</v>
      </c>
    </row>
    <row r="3039" spans="1:11" x14ac:dyDescent="0.25">
      <c r="A3039" t="s">
        <v>9041</v>
      </c>
      <c r="B3039" t="s">
        <v>9042</v>
      </c>
      <c r="C3039" t="s">
        <v>9043</v>
      </c>
      <c r="D3039">
        <v>60281</v>
      </c>
      <c r="E3039" t="s">
        <v>14</v>
      </c>
      <c r="F3039">
        <v>539</v>
      </c>
      <c r="G3039">
        <v>10</v>
      </c>
      <c r="H3039">
        <v>3</v>
      </c>
      <c r="I3039">
        <v>60</v>
      </c>
      <c r="J3039">
        <v>32</v>
      </c>
      <c r="K3039">
        <v>246000855</v>
      </c>
    </row>
    <row r="3040" spans="1:11" x14ac:dyDescent="0.25">
      <c r="A3040" t="s">
        <v>9044</v>
      </c>
      <c r="B3040" t="s">
        <v>9045</v>
      </c>
      <c r="C3040" t="s">
        <v>9046</v>
      </c>
      <c r="D3040">
        <v>60456</v>
      </c>
      <c r="E3040" t="s">
        <v>14</v>
      </c>
      <c r="F3040">
        <v>915</v>
      </c>
      <c r="G3040">
        <v>10</v>
      </c>
      <c r="H3040">
        <v>2</v>
      </c>
      <c r="I3040">
        <v>60</v>
      </c>
      <c r="J3040">
        <v>32</v>
      </c>
      <c r="K3040">
        <v>246000566</v>
      </c>
    </row>
    <row r="3041" spans="1:11" x14ac:dyDescent="0.25">
      <c r="A3041" t="s">
        <v>9047</v>
      </c>
      <c r="B3041" t="s">
        <v>9048</v>
      </c>
      <c r="C3041" t="s">
        <v>9049</v>
      </c>
      <c r="D3041">
        <v>60515</v>
      </c>
      <c r="E3041" t="s">
        <v>14</v>
      </c>
      <c r="F3041">
        <v>374</v>
      </c>
      <c r="G3041">
        <v>10</v>
      </c>
      <c r="H3041">
        <v>2</v>
      </c>
      <c r="I3041">
        <v>60</v>
      </c>
      <c r="J3041">
        <v>32</v>
      </c>
      <c r="K3041">
        <v>246000566</v>
      </c>
    </row>
    <row r="3042" spans="1:11" x14ac:dyDescent="0.25">
      <c r="A3042" t="s">
        <v>9050</v>
      </c>
      <c r="B3042" t="s">
        <v>9051</v>
      </c>
      <c r="C3042" t="s">
        <v>9052</v>
      </c>
      <c r="D3042">
        <v>60418</v>
      </c>
      <c r="E3042" t="s">
        <v>14</v>
      </c>
      <c r="F3042">
        <v>406</v>
      </c>
      <c r="G3042">
        <v>10</v>
      </c>
      <c r="H3042">
        <v>2</v>
      </c>
      <c r="I3042">
        <v>60</v>
      </c>
      <c r="J3042">
        <v>32</v>
      </c>
      <c r="K3042">
        <v>246000566</v>
      </c>
    </row>
    <row r="3043" spans="1:11" x14ac:dyDescent="0.25">
      <c r="A3043" t="s">
        <v>9053</v>
      </c>
      <c r="B3043" t="s">
        <v>9054</v>
      </c>
      <c r="C3043" t="s">
        <v>9055</v>
      </c>
      <c r="D3043">
        <v>60285</v>
      </c>
      <c r="E3043" t="s">
        <v>14</v>
      </c>
      <c r="F3043">
        <v>304</v>
      </c>
      <c r="G3043">
        <v>10</v>
      </c>
      <c r="H3043">
        <v>2</v>
      </c>
      <c r="I3043">
        <v>60</v>
      </c>
      <c r="J3043">
        <v>32</v>
      </c>
      <c r="K3043">
        <v>246000566</v>
      </c>
    </row>
    <row r="3044" spans="1:11" x14ac:dyDescent="0.25">
      <c r="A3044" t="s">
        <v>9056</v>
      </c>
      <c r="B3044" t="s">
        <v>9057</v>
      </c>
      <c r="C3044" t="s">
        <v>9058</v>
      </c>
      <c r="D3044">
        <v>60364</v>
      </c>
      <c r="E3044" t="s">
        <v>14</v>
      </c>
      <c r="F3044">
        <v>702</v>
      </c>
      <c r="G3044">
        <v>19</v>
      </c>
      <c r="H3044">
        <v>2</v>
      </c>
      <c r="I3044">
        <v>60</v>
      </c>
      <c r="J3044">
        <v>32</v>
      </c>
      <c r="K3044">
        <v>246000566</v>
      </c>
    </row>
    <row r="3045" spans="1:11" x14ac:dyDescent="0.25">
      <c r="A3045" t="s">
        <v>9059</v>
      </c>
      <c r="B3045" t="s">
        <v>9060</v>
      </c>
      <c r="C3045" t="s">
        <v>9061</v>
      </c>
      <c r="D3045">
        <v>60357</v>
      </c>
      <c r="E3045" t="s">
        <v>14</v>
      </c>
      <c r="F3045">
        <v>551</v>
      </c>
      <c r="G3045">
        <v>10</v>
      </c>
      <c r="H3045">
        <v>2</v>
      </c>
      <c r="I3045">
        <v>60</v>
      </c>
      <c r="J3045">
        <v>32</v>
      </c>
      <c r="K3045">
        <v>246000566</v>
      </c>
    </row>
    <row r="3046" spans="1:11" x14ac:dyDescent="0.25">
      <c r="A3046" t="s">
        <v>9062</v>
      </c>
      <c r="B3046" t="s">
        <v>9063</v>
      </c>
      <c r="C3046" t="s">
        <v>9064</v>
      </c>
      <c r="D3046">
        <v>60216</v>
      </c>
      <c r="E3046" t="s">
        <v>14</v>
      </c>
      <c r="F3046">
        <v>185</v>
      </c>
      <c r="G3046">
        <v>19</v>
      </c>
      <c r="H3046">
        <v>2</v>
      </c>
      <c r="I3046">
        <v>60</v>
      </c>
      <c r="J3046">
        <v>32</v>
      </c>
      <c r="K3046">
        <v>246000566</v>
      </c>
    </row>
    <row r="3047" spans="1:11" x14ac:dyDescent="0.25">
      <c r="A3047" t="s">
        <v>9065</v>
      </c>
      <c r="B3047" t="s">
        <v>9066</v>
      </c>
      <c r="C3047" t="s">
        <v>9067</v>
      </c>
      <c r="D3047">
        <v>60014</v>
      </c>
      <c r="E3047" t="s">
        <v>14</v>
      </c>
      <c r="F3047">
        <v>166</v>
      </c>
      <c r="G3047">
        <v>19</v>
      </c>
      <c r="H3047">
        <v>2</v>
      </c>
      <c r="I3047">
        <v>60</v>
      </c>
      <c r="J3047">
        <v>32</v>
      </c>
      <c r="K3047">
        <v>246000566</v>
      </c>
    </row>
    <row r="3048" spans="1:11" x14ac:dyDescent="0.25">
      <c r="A3048" t="s">
        <v>9068</v>
      </c>
      <c r="B3048" t="s">
        <v>9069</v>
      </c>
      <c r="C3048" t="s">
        <v>9070</v>
      </c>
      <c r="D3048">
        <v>60653</v>
      </c>
      <c r="E3048" t="s">
        <v>14</v>
      </c>
      <c r="F3048">
        <v>300</v>
      </c>
      <c r="G3048">
        <v>19</v>
      </c>
      <c r="H3048">
        <v>2</v>
      </c>
      <c r="I3048">
        <v>60</v>
      </c>
      <c r="J3048">
        <v>32</v>
      </c>
      <c r="K3048">
        <v>246000566</v>
      </c>
    </row>
    <row r="3049" spans="1:11" x14ac:dyDescent="0.25">
      <c r="A3049" t="s">
        <v>9071</v>
      </c>
      <c r="B3049" t="s">
        <v>9072</v>
      </c>
      <c r="C3049" t="s">
        <v>9073</v>
      </c>
      <c r="D3049">
        <v>60595</v>
      </c>
      <c r="E3049" t="s">
        <v>14</v>
      </c>
      <c r="F3049">
        <v>438</v>
      </c>
      <c r="G3049">
        <v>19</v>
      </c>
      <c r="H3049">
        <v>2</v>
      </c>
      <c r="I3049">
        <v>60</v>
      </c>
      <c r="J3049">
        <v>32</v>
      </c>
      <c r="K3049">
        <v>246000566</v>
      </c>
    </row>
    <row r="3050" spans="1:11" x14ac:dyDescent="0.25">
      <c r="A3050" t="s">
        <v>9074</v>
      </c>
      <c r="B3050" t="s">
        <v>9075</v>
      </c>
      <c r="C3050" t="s">
        <v>9076</v>
      </c>
      <c r="D3050">
        <v>60581</v>
      </c>
      <c r="E3050" t="s">
        <v>14</v>
      </c>
      <c r="F3050">
        <v>6056</v>
      </c>
      <c r="G3050">
        <v>19</v>
      </c>
      <c r="H3050">
        <v>2</v>
      </c>
      <c r="I3050">
        <v>60</v>
      </c>
      <c r="J3050">
        <v>32</v>
      </c>
      <c r="K3050">
        <v>246000566</v>
      </c>
    </row>
    <row r="3051" spans="1:11" x14ac:dyDescent="0.25">
      <c r="A3051" t="s">
        <v>9077</v>
      </c>
      <c r="B3051" t="s">
        <v>9078</v>
      </c>
      <c r="C3051" t="s">
        <v>9079</v>
      </c>
      <c r="D3051">
        <v>60468</v>
      </c>
      <c r="E3051" t="s">
        <v>14</v>
      </c>
      <c r="F3051">
        <v>305</v>
      </c>
      <c r="G3051">
        <v>19</v>
      </c>
      <c r="H3051">
        <v>2</v>
      </c>
      <c r="I3051">
        <v>60</v>
      </c>
      <c r="J3051">
        <v>32</v>
      </c>
      <c r="K3051">
        <v>246000566</v>
      </c>
    </row>
    <row r="3052" spans="1:11" x14ac:dyDescent="0.25">
      <c r="A3052" t="s">
        <v>9080</v>
      </c>
      <c r="B3052" t="s">
        <v>9081</v>
      </c>
      <c r="C3052" t="s">
        <v>9082</v>
      </c>
      <c r="D3052">
        <v>60252</v>
      </c>
      <c r="E3052" t="s">
        <v>14</v>
      </c>
      <c r="F3052">
        <v>526</v>
      </c>
      <c r="G3052">
        <v>19</v>
      </c>
      <c r="H3052">
        <v>2</v>
      </c>
      <c r="I3052">
        <v>60</v>
      </c>
      <c r="J3052">
        <v>32</v>
      </c>
      <c r="K3052">
        <v>246000566</v>
      </c>
    </row>
    <row r="3053" spans="1:11" x14ac:dyDescent="0.25">
      <c r="A3053" t="s">
        <v>9083</v>
      </c>
      <c r="B3053" t="s">
        <v>9084</v>
      </c>
      <c r="C3053" t="s">
        <v>9085</v>
      </c>
      <c r="D3053">
        <v>60520</v>
      </c>
      <c r="E3053" t="s">
        <v>14</v>
      </c>
      <c r="F3053">
        <v>225</v>
      </c>
      <c r="G3053">
        <v>19</v>
      </c>
      <c r="H3053">
        <v>2</v>
      </c>
      <c r="I3053">
        <v>60</v>
      </c>
      <c r="J3053">
        <v>32</v>
      </c>
      <c r="K3053">
        <v>200068005</v>
      </c>
    </row>
    <row r="3054" spans="1:11" x14ac:dyDescent="0.25">
      <c r="A3054" t="s">
        <v>9086</v>
      </c>
      <c r="B3054" t="s">
        <v>9087</v>
      </c>
      <c r="C3054" t="s">
        <v>9088</v>
      </c>
      <c r="D3054">
        <v>60497</v>
      </c>
      <c r="E3054" t="s">
        <v>14</v>
      </c>
      <c r="F3054">
        <v>212</v>
      </c>
      <c r="G3054">
        <v>19</v>
      </c>
      <c r="H3054">
        <v>2</v>
      </c>
      <c r="I3054">
        <v>60</v>
      </c>
      <c r="J3054">
        <v>32</v>
      </c>
      <c r="K3054">
        <v>246000566</v>
      </c>
    </row>
    <row r="3055" spans="1:11" x14ac:dyDescent="0.25">
      <c r="A3055" t="s">
        <v>9089</v>
      </c>
      <c r="B3055" t="s">
        <v>9090</v>
      </c>
      <c r="C3055" t="s">
        <v>9091</v>
      </c>
      <c r="D3055">
        <v>60400</v>
      </c>
      <c r="E3055" t="s">
        <v>14</v>
      </c>
      <c r="F3055">
        <v>269</v>
      </c>
      <c r="G3055">
        <v>19</v>
      </c>
      <c r="H3055">
        <v>2</v>
      </c>
      <c r="I3055">
        <v>60</v>
      </c>
      <c r="J3055">
        <v>32</v>
      </c>
      <c r="K3055">
        <v>246000566</v>
      </c>
    </row>
    <row r="3056" spans="1:11" x14ac:dyDescent="0.25">
      <c r="A3056" t="s">
        <v>9092</v>
      </c>
      <c r="B3056" t="s">
        <v>9093</v>
      </c>
      <c r="C3056" t="s">
        <v>9094</v>
      </c>
      <c r="D3056">
        <v>60115</v>
      </c>
      <c r="E3056" t="s">
        <v>14</v>
      </c>
      <c r="F3056">
        <v>878</v>
      </c>
      <c r="G3056">
        <v>19</v>
      </c>
      <c r="H3056">
        <v>2</v>
      </c>
      <c r="I3056">
        <v>60</v>
      </c>
      <c r="J3056">
        <v>32</v>
      </c>
      <c r="K3056">
        <v>246000566</v>
      </c>
    </row>
    <row r="3057" spans="1:11" x14ac:dyDescent="0.25">
      <c r="A3057" t="s">
        <v>9095</v>
      </c>
      <c r="B3057" t="s">
        <v>9096</v>
      </c>
      <c r="C3057" t="s">
        <v>9097</v>
      </c>
      <c r="D3057">
        <v>57640</v>
      </c>
      <c r="E3057" t="s">
        <v>14</v>
      </c>
      <c r="F3057">
        <v>474</v>
      </c>
      <c r="G3057">
        <v>4</v>
      </c>
      <c r="H3057">
        <v>3</v>
      </c>
      <c r="I3057">
        <v>57</v>
      </c>
      <c r="J3057">
        <v>44</v>
      </c>
      <c r="K3057">
        <v>200067486</v>
      </c>
    </row>
    <row r="3058" spans="1:11" x14ac:dyDescent="0.25">
      <c r="A3058" t="s">
        <v>9098</v>
      </c>
      <c r="B3058" t="s">
        <v>9099</v>
      </c>
      <c r="C3058" t="s">
        <v>9100</v>
      </c>
      <c r="D3058">
        <v>57502</v>
      </c>
      <c r="E3058" t="s">
        <v>14</v>
      </c>
      <c r="F3058">
        <v>331</v>
      </c>
      <c r="G3058">
        <v>4</v>
      </c>
      <c r="H3058">
        <v>3</v>
      </c>
      <c r="I3058">
        <v>57</v>
      </c>
      <c r="J3058">
        <v>44</v>
      </c>
      <c r="K3058">
        <v>200067486</v>
      </c>
    </row>
    <row r="3059" spans="1:11" x14ac:dyDescent="0.25">
      <c r="A3059" t="s">
        <v>9101</v>
      </c>
      <c r="B3059" t="s">
        <v>9102</v>
      </c>
      <c r="C3059" t="s">
        <v>9103</v>
      </c>
      <c r="D3059">
        <v>57273</v>
      </c>
      <c r="E3059" t="s">
        <v>14</v>
      </c>
      <c r="F3059">
        <v>385</v>
      </c>
      <c r="G3059">
        <v>4</v>
      </c>
      <c r="H3059">
        <v>3</v>
      </c>
      <c r="I3059">
        <v>57</v>
      </c>
      <c r="J3059">
        <v>44</v>
      </c>
      <c r="K3059">
        <v>200067486</v>
      </c>
    </row>
    <row r="3060" spans="1:11" x14ac:dyDescent="0.25">
      <c r="A3060" t="s">
        <v>9104</v>
      </c>
      <c r="B3060" t="s">
        <v>9105</v>
      </c>
      <c r="C3060" t="s">
        <v>9106</v>
      </c>
      <c r="D3060">
        <v>57213</v>
      </c>
      <c r="E3060" t="s">
        <v>14</v>
      </c>
      <c r="F3060">
        <v>772</v>
      </c>
      <c r="G3060">
        <v>4</v>
      </c>
      <c r="H3060">
        <v>3</v>
      </c>
      <c r="I3060">
        <v>57</v>
      </c>
      <c r="J3060">
        <v>44</v>
      </c>
      <c r="K3060">
        <v>200067486</v>
      </c>
    </row>
    <row r="3061" spans="1:11" x14ac:dyDescent="0.25">
      <c r="A3061" t="s">
        <v>9107</v>
      </c>
      <c r="B3061" t="s">
        <v>9108</v>
      </c>
      <c r="C3061" t="s">
        <v>9109</v>
      </c>
      <c r="D3061">
        <v>57149</v>
      </c>
      <c r="E3061" t="s">
        <v>14</v>
      </c>
      <c r="F3061">
        <v>202</v>
      </c>
      <c r="G3061">
        <v>4</v>
      </c>
      <c r="H3061">
        <v>3</v>
      </c>
      <c r="I3061">
        <v>57</v>
      </c>
      <c r="J3061">
        <v>44</v>
      </c>
      <c r="K3061">
        <v>200067486</v>
      </c>
    </row>
    <row r="3062" spans="1:11" x14ac:dyDescent="0.25">
      <c r="A3062" t="s">
        <v>9110</v>
      </c>
      <c r="B3062" t="s">
        <v>9111</v>
      </c>
      <c r="C3062" t="s">
        <v>9112</v>
      </c>
      <c r="D3062">
        <v>57739</v>
      </c>
      <c r="E3062" t="s">
        <v>14</v>
      </c>
      <c r="F3062">
        <v>510</v>
      </c>
      <c r="G3062">
        <v>4</v>
      </c>
      <c r="H3062">
        <v>7</v>
      </c>
      <c r="I3062">
        <v>57</v>
      </c>
      <c r="J3062">
        <v>44</v>
      </c>
      <c r="K3062">
        <v>200067486</v>
      </c>
    </row>
    <row r="3063" spans="1:11" x14ac:dyDescent="0.25">
      <c r="A3063" t="s">
        <v>9113</v>
      </c>
      <c r="B3063" t="s">
        <v>9114</v>
      </c>
      <c r="C3063" t="s">
        <v>9115</v>
      </c>
      <c r="D3063">
        <v>57610</v>
      </c>
      <c r="E3063" t="s">
        <v>14</v>
      </c>
      <c r="F3063">
        <v>311</v>
      </c>
      <c r="G3063">
        <v>4</v>
      </c>
      <c r="H3063">
        <v>3</v>
      </c>
      <c r="I3063">
        <v>57</v>
      </c>
      <c r="J3063">
        <v>44</v>
      </c>
      <c r="K3063">
        <v>200067486</v>
      </c>
    </row>
    <row r="3064" spans="1:11" x14ac:dyDescent="0.25">
      <c r="A3064" t="s">
        <v>9116</v>
      </c>
      <c r="B3064" t="s">
        <v>9117</v>
      </c>
      <c r="C3064" t="s">
        <v>9118</v>
      </c>
      <c r="D3064">
        <v>57387</v>
      </c>
      <c r="E3064" t="s">
        <v>14</v>
      </c>
      <c r="F3064">
        <v>293</v>
      </c>
      <c r="G3064">
        <v>4</v>
      </c>
      <c r="H3064">
        <v>7</v>
      </c>
      <c r="I3064">
        <v>57</v>
      </c>
      <c r="J3064">
        <v>44</v>
      </c>
      <c r="K3064">
        <v>200067486</v>
      </c>
    </row>
    <row r="3065" spans="1:11" x14ac:dyDescent="0.25">
      <c r="A3065" t="s">
        <v>9119</v>
      </c>
      <c r="B3065" t="s">
        <v>9120</v>
      </c>
      <c r="C3065" t="s">
        <v>9121</v>
      </c>
      <c r="D3065">
        <v>57079</v>
      </c>
      <c r="E3065" t="s">
        <v>14</v>
      </c>
      <c r="F3065">
        <v>448</v>
      </c>
      <c r="G3065">
        <v>4</v>
      </c>
      <c r="H3065">
        <v>3</v>
      </c>
      <c r="I3065">
        <v>57</v>
      </c>
      <c r="J3065">
        <v>44</v>
      </c>
      <c r="K3065">
        <v>200067486</v>
      </c>
    </row>
    <row r="3066" spans="1:11" x14ac:dyDescent="0.25">
      <c r="A3066" t="s">
        <v>9122</v>
      </c>
      <c r="B3066" t="s">
        <v>9123</v>
      </c>
      <c r="C3066" t="s">
        <v>9124</v>
      </c>
      <c r="D3066">
        <v>57704</v>
      </c>
      <c r="E3066" t="s">
        <v>14</v>
      </c>
      <c r="F3066">
        <v>647</v>
      </c>
      <c r="G3066">
        <v>14</v>
      </c>
      <c r="H3066">
        <v>7</v>
      </c>
      <c r="I3066">
        <v>57</v>
      </c>
      <c r="J3066">
        <v>44</v>
      </c>
      <c r="K3066">
        <v>245701354</v>
      </c>
    </row>
    <row r="3067" spans="1:11" x14ac:dyDescent="0.25">
      <c r="A3067" t="s">
        <v>9125</v>
      </c>
      <c r="B3067" t="s">
        <v>9126</v>
      </c>
      <c r="C3067" t="s">
        <v>9127</v>
      </c>
      <c r="D3067">
        <v>57531</v>
      </c>
      <c r="E3067" t="s">
        <v>14</v>
      </c>
      <c r="F3067">
        <v>742</v>
      </c>
      <c r="G3067">
        <v>14</v>
      </c>
      <c r="H3067">
        <v>7</v>
      </c>
      <c r="I3067">
        <v>57</v>
      </c>
      <c r="J3067">
        <v>44</v>
      </c>
      <c r="K3067">
        <v>245701354</v>
      </c>
    </row>
    <row r="3068" spans="1:11" x14ac:dyDescent="0.25">
      <c r="A3068" t="s">
        <v>9128</v>
      </c>
      <c r="B3068" t="s">
        <v>9129</v>
      </c>
      <c r="C3068" t="s">
        <v>9130</v>
      </c>
      <c r="D3068">
        <v>57476</v>
      </c>
      <c r="E3068" t="s">
        <v>14</v>
      </c>
      <c r="F3068">
        <v>407</v>
      </c>
      <c r="G3068">
        <v>14</v>
      </c>
      <c r="H3068">
        <v>7</v>
      </c>
      <c r="I3068">
        <v>57</v>
      </c>
      <c r="J3068">
        <v>44</v>
      </c>
      <c r="K3068">
        <v>245701354</v>
      </c>
    </row>
    <row r="3069" spans="1:11" x14ac:dyDescent="0.25">
      <c r="A3069" t="s">
        <v>9131</v>
      </c>
      <c r="B3069" t="s">
        <v>9132</v>
      </c>
      <c r="C3069" t="s">
        <v>9133</v>
      </c>
      <c r="D3069">
        <v>57359</v>
      </c>
      <c r="E3069" t="s">
        <v>14</v>
      </c>
      <c r="F3069">
        <v>172</v>
      </c>
      <c r="G3069">
        <v>14</v>
      </c>
      <c r="H3069">
        <v>7</v>
      </c>
      <c r="I3069">
        <v>57</v>
      </c>
      <c r="J3069">
        <v>44</v>
      </c>
      <c r="K3069">
        <v>245701354</v>
      </c>
    </row>
    <row r="3070" spans="1:11" x14ac:dyDescent="0.25">
      <c r="A3070" t="s">
        <v>9134</v>
      </c>
      <c r="B3070" t="s">
        <v>9135</v>
      </c>
      <c r="C3070" t="s">
        <v>9136</v>
      </c>
      <c r="D3070">
        <v>57118</v>
      </c>
      <c r="E3070" t="s">
        <v>14</v>
      </c>
      <c r="F3070">
        <v>165</v>
      </c>
      <c r="G3070">
        <v>14</v>
      </c>
      <c r="H3070">
        <v>7</v>
      </c>
      <c r="I3070">
        <v>57</v>
      </c>
      <c r="J3070">
        <v>44</v>
      </c>
      <c r="K3070">
        <v>245701354</v>
      </c>
    </row>
    <row r="3071" spans="1:11" x14ac:dyDescent="0.25">
      <c r="A3071" t="s">
        <v>9137</v>
      </c>
      <c r="B3071" t="s">
        <v>9138</v>
      </c>
      <c r="C3071" t="s">
        <v>9139</v>
      </c>
      <c r="D3071">
        <v>57689</v>
      </c>
      <c r="E3071" t="s">
        <v>14</v>
      </c>
      <c r="F3071">
        <v>329</v>
      </c>
      <c r="G3071">
        <v>14</v>
      </c>
      <c r="H3071">
        <v>7</v>
      </c>
      <c r="I3071">
        <v>57</v>
      </c>
      <c r="J3071">
        <v>44</v>
      </c>
      <c r="K3071">
        <v>245701354</v>
      </c>
    </row>
    <row r="3072" spans="1:11" x14ac:dyDescent="0.25">
      <c r="A3072" t="s">
        <v>9140</v>
      </c>
      <c r="B3072" t="s">
        <v>9141</v>
      </c>
      <c r="C3072" t="s">
        <v>9142</v>
      </c>
      <c r="D3072">
        <v>57345</v>
      </c>
      <c r="E3072" t="s">
        <v>14</v>
      </c>
      <c r="F3072">
        <v>412</v>
      </c>
      <c r="G3072">
        <v>14</v>
      </c>
      <c r="H3072">
        <v>7</v>
      </c>
      <c r="I3072">
        <v>57</v>
      </c>
      <c r="J3072">
        <v>44</v>
      </c>
      <c r="K3072">
        <v>245701354</v>
      </c>
    </row>
    <row r="3073" spans="1:11" x14ac:dyDescent="0.25">
      <c r="A3073" t="s">
        <v>9143</v>
      </c>
      <c r="B3073" t="s">
        <v>9144</v>
      </c>
      <c r="C3073" t="s">
        <v>9145</v>
      </c>
      <c r="D3073">
        <v>57191</v>
      </c>
      <c r="E3073" t="s">
        <v>14</v>
      </c>
      <c r="F3073">
        <v>694</v>
      </c>
      <c r="G3073">
        <v>14</v>
      </c>
      <c r="H3073">
        <v>7</v>
      </c>
      <c r="I3073">
        <v>57</v>
      </c>
      <c r="J3073">
        <v>44</v>
      </c>
      <c r="K3073">
        <v>245701354</v>
      </c>
    </row>
    <row r="3074" spans="1:11" x14ac:dyDescent="0.25">
      <c r="A3074" t="s">
        <v>9146</v>
      </c>
      <c r="B3074" t="s">
        <v>9147</v>
      </c>
      <c r="C3074" t="s">
        <v>9148</v>
      </c>
      <c r="D3074">
        <v>57179</v>
      </c>
      <c r="E3074" t="s">
        <v>14</v>
      </c>
      <c r="F3074">
        <v>1830</v>
      </c>
      <c r="G3074">
        <v>14</v>
      </c>
      <c r="H3074">
        <v>7</v>
      </c>
      <c r="I3074">
        <v>57</v>
      </c>
      <c r="J3074">
        <v>44</v>
      </c>
      <c r="K3074">
        <v>245701354</v>
      </c>
    </row>
    <row r="3075" spans="1:11" x14ac:dyDescent="0.25">
      <c r="A3075" t="s">
        <v>9149</v>
      </c>
      <c r="B3075" t="s">
        <v>9150</v>
      </c>
      <c r="C3075" t="s">
        <v>9151</v>
      </c>
      <c r="D3075">
        <v>57117</v>
      </c>
      <c r="E3075" t="s">
        <v>14</v>
      </c>
      <c r="F3075">
        <v>581</v>
      </c>
      <c r="G3075">
        <v>14</v>
      </c>
      <c r="H3075">
        <v>7</v>
      </c>
      <c r="I3075">
        <v>57</v>
      </c>
      <c r="J3075">
        <v>44</v>
      </c>
      <c r="K3075">
        <v>245701354</v>
      </c>
    </row>
    <row r="3076" spans="1:11" x14ac:dyDescent="0.25">
      <c r="A3076" t="s">
        <v>9152</v>
      </c>
      <c r="B3076" t="s">
        <v>9153</v>
      </c>
      <c r="C3076" t="s">
        <v>9154</v>
      </c>
      <c r="D3076">
        <v>57757</v>
      </c>
      <c r="E3076" t="s">
        <v>14</v>
      </c>
      <c r="F3076">
        <v>17304</v>
      </c>
      <c r="G3076">
        <v>27</v>
      </c>
      <c r="H3076">
        <v>7</v>
      </c>
      <c r="I3076">
        <v>57</v>
      </c>
      <c r="J3076">
        <v>44</v>
      </c>
      <c r="K3076">
        <v>245701362</v>
      </c>
    </row>
    <row r="3077" spans="1:11" x14ac:dyDescent="0.25">
      <c r="A3077" t="s">
        <v>9155</v>
      </c>
      <c r="B3077" t="s">
        <v>9156</v>
      </c>
      <c r="C3077" t="s">
        <v>9157</v>
      </c>
      <c r="D3077">
        <v>57441</v>
      </c>
      <c r="E3077" t="s">
        <v>14</v>
      </c>
      <c r="F3077">
        <v>2947</v>
      </c>
      <c r="G3077">
        <v>27</v>
      </c>
      <c r="H3077">
        <v>7</v>
      </c>
      <c r="I3077">
        <v>57</v>
      </c>
      <c r="J3077">
        <v>44</v>
      </c>
      <c r="K3077">
        <v>245701362</v>
      </c>
    </row>
    <row r="3078" spans="1:11" x14ac:dyDescent="0.25">
      <c r="A3078" t="s">
        <v>9158</v>
      </c>
      <c r="B3078" t="s">
        <v>9159</v>
      </c>
      <c r="C3078" t="s">
        <v>9160</v>
      </c>
      <c r="D3078">
        <v>57372</v>
      </c>
      <c r="E3078" t="s">
        <v>14</v>
      </c>
      <c r="F3078">
        <v>1360</v>
      </c>
      <c r="G3078">
        <v>14</v>
      </c>
      <c r="H3078">
        <v>7</v>
      </c>
      <c r="I3078">
        <v>57</v>
      </c>
      <c r="J3078">
        <v>44</v>
      </c>
      <c r="K3078">
        <v>245701362</v>
      </c>
    </row>
    <row r="3079" spans="1:11" x14ac:dyDescent="0.25">
      <c r="A3079" t="s">
        <v>9161</v>
      </c>
      <c r="B3079" t="s">
        <v>9162</v>
      </c>
      <c r="C3079" t="s">
        <v>9163</v>
      </c>
      <c r="D3079">
        <v>57287</v>
      </c>
      <c r="E3079" t="s">
        <v>14</v>
      </c>
      <c r="F3079">
        <v>2221</v>
      </c>
      <c r="G3079">
        <v>14</v>
      </c>
      <c r="H3079">
        <v>7</v>
      </c>
      <c r="I3079">
        <v>57</v>
      </c>
      <c r="J3079">
        <v>44</v>
      </c>
      <c r="K3079">
        <v>245701362</v>
      </c>
    </row>
    <row r="3080" spans="1:11" x14ac:dyDescent="0.25">
      <c r="A3080" t="s">
        <v>9164</v>
      </c>
      <c r="B3080" t="s">
        <v>9165</v>
      </c>
      <c r="C3080" t="s">
        <v>9166</v>
      </c>
      <c r="D3080">
        <v>57666</v>
      </c>
      <c r="E3080" t="s">
        <v>14</v>
      </c>
      <c r="F3080">
        <v>7328</v>
      </c>
      <c r="G3080">
        <v>26</v>
      </c>
      <c r="H3080">
        <v>7</v>
      </c>
      <c r="I3080">
        <v>57</v>
      </c>
      <c r="J3080">
        <v>44</v>
      </c>
      <c r="K3080">
        <v>245701362</v>
      </c>
    </row>
    <row r="3081" spans="1:11" x14ac:dyDescent="0.25">
      <c r="A3081" t="s">
        <v>9167</v>
      </c>
      <c r="B3081" t="s">
        <v>9168</v>
      </c>
      <c r="C3081" t="s">
        <v>9169</v>
      </c>
      <c r="D3081">
        <v>57508</v>
      </c>
      <c r="E3081" t="s">
        <v>14</v>
      </c>
      <c r="F3081">
        <v>4430</v>
      </c>
      <c r="G3081">
        <v>1</v>
      </c>
      <c r="H3081">
        <v>7</v>
      </c>
      <c r="I3081">
        <v>57</v>
      </c>
      <c r="J3081">
        <v>44</v>
      </c>
      <c r="K3081">
        <v>245701222</v>
      </c>
    </row>
    <row r="3082" spans="1:11" x14ac:dyDescent="0.25">
      <c r="A3082" t="s">
        <v>9170</v>
      </c>
      <c r="B3082" t="s">
        <v>9171</v>
      </c>
      <c r="C3082" t="s">
        <v>9172</v>
      </c>
      <c r="D3082">
        <v>57305</v>
      </c>
      <c r="E3082" t="s">
        <v>14</v>
      </c>
      <c r="F3082">
        <v>451</v>
      </c>
      <c r="G3082">
        <v>1</v>
      </c>
      <c r="H3082">
        <v>7</v>
      </c>
      <c r="I3082">
        <v>57</v>
      </c>
      <c r="J3082">
        <v>44</v>
      </c>
      <c r="K3082">
        <v>245701362</v>
      </c>
    </row>
    <row r="3083" spans="1:11" x14ac:dyDescent="0.25">
      <c r="A3083" t="s">
        <v>9173</v>
      </c>
      <c r="B3083" t="s">
        <v>9174</v>
      </c>
      <c r="C3083" t="s">
        <v>9175</v>
      </c>
      <c r="D3083">
        <v>57226</v>
      </c>
      <c r="E3083" t="s">
        <v>14</v>
      </c>
      <c r="F3083">
        <v>3132</v>
      </c>
      <c r="G3083">
        <v>1</v>
      </c>
      <c r="H3083">
        <v>7</v>
      </c>
      <c r="I3083">
        <v>57</v>
      </c>
      <c r="J3083">
        <v>44</v>
      </c>
      <c r="K3083">
        <v>245701362</v>
      </c>
    </row>
    <row r="3084" spans="1:11" x14ac:dyDescent="0.25">
      <c r="A3084" t="s">
        <v>9176</v>
      </c>
      <c r="B3084" t="s">
        <v>9177</v>
      </c>
      <c r="C3084" t="s">
        <v>9178</v>
      </c>
      <c r="D3084">
        <v>57022</v>
      </c>
      <c r="E3084" t="s">
        <v>14</v>
      </c>
      <c r="F3084">
        <v>1264</v>
      </c>
      <c r="G3084">
        <v>1</v>
      </c>
      <c r="H3084">
        <v>7</v>
      </c>
      <c r="I3084">
        <v>57</v>
      </c>
      <c r="J3084">
        <v>44</v>
      </c>
      <c r="K3084">
        <v>245701362</v>
      </c>
    </row>
    <row r="3085" spans="1:11" x14ac:dyDescent="0.25">
      <c r="A3085" t="s">
        <v>9179</v>
      </c>
      <c r="B3085" t="s">
        <v>9180</v>
      </c>
      <c r="C3085" t="s">
        <v>9181</v>
      </c>
      <c r="D3085">
        <v>57012</v>
      </c>
      <c r="E3085" t="s">
        <v>14</v>
      </c>
      <c r="F3085">
        <v>6104</v>
      </c>
      <c r="G3085">
        <v>1</v>
      </c>
      <c r="H3085">
        <v>7</v>
      </c>
      <c r="I3085">
        <v>57</v>
      </c>
      <c r="J3085">
        <v>44</v>
      </c>
      <c r="K3085">
        <v>245701222</v>
      </c>
    </row>
    <row r="3086" spans="1:11" x14ac:dyDescent="0.25">
      <c r="A3086" t="s">
        <v>9182</v>
      </c>
      <c r="B3086" t="s">
        <v>9183</v>
      </c>
      <c r="C3086" t="s">
        <v>9184</v>
      </c>
      <c r="D3086">
        <v>57096</v>
      </c>
      <c r="E3086" t="s">
        <v>14</v>
      </c>
      <c r="F3086">
        <v>2469</v>
      </c>
      <c r="G3086">
        <v>1</v>
      </c>
      <c r="H3086">
        <v>7</v>
      </c>
      <c r="I3086">
        <v>57</v>
      </c>
      <c r="J3086">
        <v>44</v>
      </c>
      <c r="K3086">
        <v>245701404</v>
      </c>
    </row>
    <row r="3087" spans="1:11" x14ac:dyDescent="0.25">
      <c r="A3087" t="s">
        <v>9185</v>
      </c>
      <c r="B3087" t="s">
        <v>9186</v>
      </c>
      <c r="C3087" t="s">
        <v>9187</v>
      </c>
      <c r="D3087">
        <v>54504</v>
      </c>
      <c r="E3087" t="s">
        <v>14</v>
      </c>
      <c r="F3087">
        <v>657</v>
      </c>
      <c r="G3087">
        <v>23</v>
      </c>
      <c r="H3087">
        <v>1</v>
      </c>
      <c r="I3087">
        <v>54</v>
      </c>
      <c r="J3087">
        <v>44</v>
      </c>
      <c r="K3087">
        <v>200070290</v>
      </c>
    </row>
    <row r="3088" spans="1:11" x14ac:dyDescent="0.25">
      <c r="A3088" t="s">
        <v>9188</v>
      </c>
      <c r="B3088" t="s">
        <v>9189</v>
      </c>
      <c r="C3088" t="s">
        <v>9190</v>
      </c>
      <c r="D3088">
        <v>54491</v>
      </c>
      <c r="E3088" t="s">
        <v>14</v>
      </c>
      <c r="F3088">
        <v>335</v>
      </c>
      <c r="G3088">
        <v>17</v>
      </c>
      <c r="H3088">
        <v>1</v>
      </c>
      <c r="I3088">
        <v>54</v>
      </c>
      <c r="J3088">
        <v>44</v>
      </c>
      <c r="K3088">
        <v>200070290</v>
      </c>
    </row>
    <row r="3089" spans="1:11" x14ac:dyDescent="0.25">
      <c r="A3089" t="s">
        <v>9191</v>
      </c>
      <c r="B3089" t="s">
        <v>9192</v>
      </c>
      <c r="C3089" t="s">
        <v>9193</v>
      </c>
      <c r="D3089">
        <v>54069</v>
      </c>
      <c r="E3089" t="s">
        <v>14</v>
      </c>
      <c r="F3089">
        <v>471</v>
      </c>
      <c r="G3089">
        <v>17</v>
      </c>
      <c r="H3089">
        <v>1</v>
      </c>
      <c r="I3089">
        <v>54</v>
      </c>
      <c r="J3089">
        <v>44</v>
      </c>
      <c r="K3089">
        <v>200070290</v>
      </c>
    </row>
    <row r="3090" spans="1:11" x14ac:dyDescent="0.25">
      <c r="A3090" t="s">
        <v>9194</v>
      </c>
      <c r="B3090" t="s">
        <v>9195</v>
      </c>
      <c r="C3090" t="s">
        <v>9196</v>
      </c>
      <c r="D3090">
        <v>54029</v>
      </c>
      <c r="E3090" t="s">
        <v>14</v>
      </c>
      <c r="F3090">
        <v>2465</v>
      </c>
      <c r="G3090">
        <v>17</v>
      </c>
      <c r="H3090">
        <v>1</v>
      </c>
      <c r="I3090">
        <v>54</v>
      </c>
      <c r="J3090">
        <v>44</v>
      </c>
      <c r="K3090">
        <v>200070290</v>
      </c>
    </row>
    <row r="3091" spans="1:11" x14ac:dyDescent="0.25">
      <c r="A3091" t="s">
        <v>9197</v>
      </c>
      <c r="B3091" t="s">
        <v>9198</v>
      </c>
      <c r="C3091" t="s">
        <v>9199</v>
      </c>
      <c r="D3091">
        <v>54015</v>
      </c>
      <c r="E3091" t="s">
        <v>14</v>
      </c>
      <c r="F3091">
        <v>258</v>
      </c>
      <c r="G3091">
        <v>17</v>
      </c>
      <c r="H3091">
        <v>1</v>
      </c>
      <c r="I3091">
        <v>54</v>
      </c>
      <c r="J3091">
        <v>44</v>
      </c>
      <c r="K3091">
        <v>200070290</v>
      </c>
    </row>
    <row r="3092" spans="1:11" x14ac:dyDescent="0.25">
      <c r="A3092" t="s">
        <v>9200</v>
      </c>
      <c r="B3092" t="s">
        <v>9201</v>
      </c>
      <c r="C3092" t="s">
        <v>9202</v>
      </c>
      <c r="D3092">
        <v>54436</v>
      </c>
      <c r="E3092" t="s">
        <v>14</v>
      </c>
      <c r="F3092">
        <v>152</v>
      </c>
      <c r="G3092">
        <v>17</v>
      </c>
      <c r="H3092">
        <v>1</v>
      </c>
      <c r="I3092">
        <v>54</v>
      </c>
      <c r="J3092">
        <v>44</v>
      </c>
      <c r="K3092">
        <v>200070290</v>
      </c>
    </row>
    <row r="3093" spans="1:11" x14ac:dyDescent="0.25">
      <c r="A3093" t="s">
        <v>9203</v>
      </c>
      <c r="B3093" t="s">
        <v>9204</v>
      </c>
      <c r="C3093" t="s">
        <v>9205</v>
      </c>
      <c r="D3093">
        <v>54363</v>
      </c>
      <c r="E3093" t="s">
        <v>14</v>
      </c>
      <c r="F3093">
        <v>274</v>
      </c>
      <c r="G3093">
        <v>17</v>
      </c>
      <c r="H3093">
        <v>1</v>
      </c>
      <c r="I3093">
        <v>54</v>
      </c>
      <c r="J3093">
        <v>44</v>
      </c>
      <c r="K3093">
        <v>200070290</v>
      </c>
    </row>
    <row r="3094" spans="1:11" x14ac:dyDescent="0.25">
      <c r="A3094" t="s">
        <v>9206</v>
      </c>
      <c r="B3094" t="s">
        <v>9207</v>
      </c>
      <c r="C3094" t="s">
        <v>9208</v>
      </c>
      <c r="D3094">
        <v>54337</v>
      </c>
      <c r="E3094" t="s">
        <v>14</v>
      </c>
      <c r="F3094">
        <v>129</v>
      </c>
      <c r="G3094">
        <v>17</v>
      </c>
      <c r="H3094">
        <v>1</v>
      </c>
      <c r="I3094">
        <v>54</v>
      </c>
      <c r="J3094">
        <v>44</v>
      </c>
      <c r="K3094">
        <v>200070290</v>
      </c>
    </row>
    <row r="3095" spans="1:11" x14ac:dyDescent="0.25">
      <c r="A3095" t="s">
        <v>9209</v>
      </c>
      <c r="B3095" t="s">
        <v>9210</v>
      </c>
      <c r="C3095" t="s">
        <v>9211</v>
      </c>
      <c r="D3095">
        <v>54282</v>
      </c>
      <c r="E3095" t="s">
        <v>14</v>
      </c>
      <c r="F3095">
        <v>161</v>
      </c>
      <c r="G3095">
        <v>17</v>
      </c>
      <c r="H3095">
        <v>1</v>
      </c>
      <c r="I3095">
        <v>54</v>
      </c>
      <c r="J3095">
        <v>44</v>
      </c>
      <c r="K3095">
        <v>200070290</v>
      </c>
    </row>
    <row r="3096" spans="1:11" x14ac:dyDescent="0.25">
      <c r="A3096" t="s">
        <v>9212</v>
      </c>
      <c r="B3096" t="s">
        <v>9213</v>
      </c>
      <c r="C3096" t="s">
        <v>9214</v>
      </c>
      <c r="D3096">
        <v>54602</v>
      </c>
      <c r="E3096" t="s">
        <v>14</v>
      </c>
      <c r="F3096">
        <v>148</v>
      </c>
      <c r="G3096">
        <v>11</v>
      </c>
      <c r="H3096">
        <v>1</v>
      </c>
      <c r="I3096">
        <v>54</v>
      </c>
      <c r="J3096">
        <v>44</v>
      </c>
      <c r="K3096">
        <v>200043693</v>
      </c>
    </row>
    <row r="3097" spans="1:11" x14ac:dyDescent="0.25">
      <c r="A3097" t="s">
        <v>9215</v>
      </c>
      <c r="B3097" t="s">
        <v>9216</v>
      </c>
      <c r="C3097" t="s">
        <v>9217</v>
      </c>
      <c r="D3097">
        <v>54598</v>
      </c>
      <c r="E3097" t="s">
        <v>14</v>
      </c>
      <c r="F3097">
        <v>270</v>
      </c>
      <c r="G3097">
        <v>17</v>
      </c>
      <c r="H3097">
        <v>1</v>
      </c>
      <c r="I3097">
        <v>54</v>
      </c>
      <c r="J3097">
        <v>44</v>
      </c>
      <c r="K3097">
        <v>200070290</v>
      </c>
    </row>
    <row r="3098" spans="1:11" x14ac:dyDescent="0.25">
      <c r="A3098" t="s">
        <v>9218</v>
      </c>
      <c r="B3098" t="s">
        <v>9219</v>
      </c>
      <c r="C3098" t="s">
        <v>9220</v>
      </c>
      <c r="D3098">
        <v>54489</v>
      </c>
      <c r="E3098" t="s">
        <v>14</v>
      </c>
      <c r="F3098">
        <v>152</v>
      </c>
      <c r="G3098">
        <v>11</v>
      </c>
      <c r="H3098">
        <v>1</v>
      </c>
      <c r="I3098">
        <v>54</v>
      </c>
      <c r="J3098">
        <v>44</v>
      </c>
      <c r="K3098">
        <v>200043693</v>
      </c>
    </row>
    <row r="3099" spans="1:11" x14ac:dyDescent="0.25">
      <c r="A3099" t="s">
        <v>9221</v>
      </c>
      <c r="B3099" t="s">
        <v>9222</v>
      </c>
      <c r="C3099" t="s">
        <v>9223</v>
      </c>
      <c r="D3099">
        <v>54362</v>
      </c>
      <c r="E3099" t="s">
        <v>14</v>
      </c>
      <c r="F3099">
        <v>1282</v>
      </c>
      <c r="G3099">
        <v>17</v>
      </c>
      <c r="H3099">
        <v>1</v>
      </c>
      <c r="I3099">
        <v>54</v>
      </c>
      <c r="J3099">
        <v>44</v>
      </c>
      <c r="K3099">
        <v>200070290</v>
      </c>
    </row>
    <row r="3100" spans="1:11" x14ac:dyDescent="0.25">
      <c r="A3100" t="s">
        <v>9224</v>
      </c>
      <c r="B3100" t="s">
        <v>9225</v>
      </c>
      <c r="C3100" t="s">
        <v>9226</v>
      </c>
      <c r="D3100">
        <v>55464</v>
      </c>
      <c r="E3100" t="s">
        <v>14</v>
      </c>
      <c r="F3100">
        <v>153</v>
      </c>
      <c r="G3100">
        <v>5</v>
      </c>
      <c r="H3100">
        <v>3</v>
      </c>
      <c r="I3100">
        <v>55</v>
      </c>
      <c r="J3100">
        <v>44</v>
      </c>
      <c r="K3100">
        <v>200066173</v>
      </c>
    </row>
    <row r="3101" spans="1:11" x14ac:dyDescent="0.25">
      <c r="A3101" t="s">
        <v>9227</v>
      </c>
      <c r="B3101" t="s">
        <v>9228</v>
      </c>
      <c r="C3101" t="s">
        <v>9229</v>
      </c>
      <c r="D3101">
        <v>55445</v>
      </c>
      <c r="E3101" t="s">
        <v>14</v>
      </c>
      <c r="F3101">
        <v>190</v>
      </c>
      <c r="G3101">
        <v>5</v>
      </c>
      <c r="H3101">
        <v>3</v>
      </c>
      <c r="I3101">
        <v>55</v>
      </c>
      <c r="J3101">
        <v>44</v>
      </c>
      <c r="K3101">
        <v>200066173</v>
      </c>
    </row>
    <row r="3102" spans="1:11" x14ac:dyDescent="0.25">
      <c r="A3102" t="s">
        <v>9230</v>
      </c>
      <c r="B3102" t="s">
        <v>9231</v>
      </c>
      <c r="C3102" t="s">
        <v>9232</v>
      </c>
      <c r="D3102">
        <v>55387</v>
      </c>
      <c r="E3102" t="s">
        <v>14</v>
      </c>
      <c r="F3102">
        <v>241</v>
      </c>
      <c r="G3102">
        <v>5</v>
      </c>
      <c r="H3102">
        <v>3</v>
      </c>
      <c r="I3102">
        <v>55</v>
      </c>
      <c r="J3102">
        <v>44</v>
      </c>
      <c r="K3102">
        <v>200066173</v>
      </c>
    </row>
    <row r="3103" spans="1:11" x14ac:dyDescent="0.25">
      <c r="A3103" t="s">
        <v>9233</v>
      </c>
      <c r="B3103" t="s">
        <v>9234</v>
      </c>
      <c r="C3103" t="s">
        <v>9235</v>
      </c>
      <c r="D3103">
        <v>55168</v>
      </c>
      <c r="E3103" t="s">
        <v>14</v>
      </c>
      <c r="F3103">
        <v>45</v>
      </c>
      <c r="G3103">
        <v>5</v>
      </c>
      <c r="H3103">
        <v>3</v>
      </c>
      <c r="I3103">
        <v>55</v>
      </c>
      <c r="J3103">
        <v>44</v>
      </c>
      <c r="K3103">
        <v>200066173</v>
      </c>
    </row>
    <row r="3104" spans="1:11" x14ac:dyDescent="0.25">
      <c r="A3104" t="s">
        <v>9236</v>
      </c>
      <c r="B3104" t="s">
        <v>9237</v>
      </c>
      <c r="C3104" t="s">
        <v>9238</v>
      </c>
      <c r="D3104">
        <v>55495</v>
      </c>
      <c r="E3104" t="s">
        <v>14</v>
      </c>
      <c r="F3104">
        <v>242</v>
      </c>
      <c r="G3104">
        <v>5</v>
      </c>
      <c r="H3104">
        <v>3</v>
      </c>
      <c r="I3104">
        <v>55</v>
      </c>
      <c r="J3104">
        <v>44</v>
      </c>
      <c r="K3104">
        <v>200066173</v>
      </c>
    </row>
    <row r="3105" spans="1:11" x14ac:dyDescent="0.25">
      <c r="A3105" t="s">
        <v>9239</v>
      </c>
      <c r="B3105" t="s">
        <v>9240</v>
      </c>
      <c r="C3105" t="s">
        <v>9241</v>
      </c>
      <c r="D3105">
        <v>55461</v>
      </c>
      <c r="E3105" t="s">
        <v>14</v>
      </c>
      <c r="F3105">
        <v>455</v>
      </c>
      <c r="G3105">
        <v>5</v>
      </c>
      <c r="H3105">
        <v>3</v>
      </c>
      <c r="I3105">
        <v>55</v>
      </c>
      <c r="J3105">
        <v>44</v>
      </c>
      <c r="K3105">
        <v>200066173</v>
      </c>
    </row>
    <row r="3106" spans="1:11" x14ac:dyDescent="0.25">
      <c r="A3106" t="s">
        <v>9242</v>
      </c>
      <c r="B3106" t="s">
        <v>9243</v>
      </c>
      <c r="C3106" t="s">
        <v>9244</v>
      </c>
      <c r="D3106">
        <v>55405</v>
      </c>
      <c r="E3106" t="s">
        <v>14</v>
      </c>
      <c r="F3106">
        <v>252</v>
      </c>
      <c r="G3106">
        <v>5</v>
      </c>
      <c r="H3106">
        <v>3</v>
      </c>
      <c r="I3106">
        <v>55</v>
      </c>
      <c r="J3106">
        <v>44</v>
      </c>
      <c r="K3106">
        <v>200066173</v>
      </c>
    </row>
    <row r="3107" spans="1:11" x14ac:dyDescent="0.25">
      <c r="A3107" t="s">
        <v>9245</v>
      </c>
      <c r="B3107" t="s">
        <v>9246</v>
      </c>
      <c r="C3107" t="s">
        <v>9247</v>
      </c>
      <c r="D3107">
        <v>55316</v>
      </c>
      <c r="E3107" t="s">
        <v>14</v>
      </c>
      <c r="F3107">
        <v>406</v>
      </c>
      <c r="G3107">
        <v>5</v>
      </c>
      <c r="H3107">
        <v>3</v>
      </c>
      <c r="I3107">
        <v>55</v>
      </c>
      <c r="J3107">
        <v>44</v>
      </c>
      <c r="K3107">
        <v>200066173</v>
      </c>
    </row>
    <row r="3108" spans="1:11" x14ac:dyDescent="0.25">
      <c r="A3108" t="s">
        <v>9248</v>
      </c>
      <c r="B3108" t="s">
        <v>9249</v>
      </c>
      <c r="C3108" t="s">
        <v>9250</v>
      </c>
      <c r="D3108">
        <v>55563</v>
      </c>
      <c r="E3108" t="s">
        <v>14</v>
      </c>
      <c r="F3108">
        <v>77</v>
      </c>
      <c r="G3108">
        <v>5</v>
      </c>
      <c r="H3108">
        <v>3</v>
      </c>
      <c r="I3108">
        <v>55</v>
      </c>
      <c r="J3108">
        <v>44</v>
      </c>
      <c r="K3108">
        <v>200066173</v>
      </c>
    </row>
    <row r="3109" spans="1:11" x14ac:dyDescent="0.25">
      <c r="A3109" t="s">
        <v>9251</v>
      </c>
      <c r="B3109" t="s">
        <v>9252</v>
      </c>
      <c r="C3109" t="s">
        <v>9253</v>
      </c>
      <c r="D3109">
        <v>55336</v>
      </c>
      <c r="E3109" t="s">
        <v>14</v>
      </c>
      <c r="F3109">
        <v>151</v>
      </c>
      <c r="G3109">
        <v>11</v>
      </c>
      <c r="H3109">
        <v>3</v>
      </c>
      <c r="I3109">
        <v>55</v>
      </c>
      <c r="J3109">
        <v>44</v>
      </c>
      <c r="K3109">
        <v>200066173</v>
      </c>
    </row>
    <row r="3110" spans="1:11" x14ac:dyDescent="0.25">
      <c r="A3110" t="s">
        <v>9254</v>
      </c>
      <c r="B3110" t="s">
        <v>9255</v>
      </c>
      <c r="C3110" t="s">
        <v>9256</v>
      </c>
      <c r="D3110">
        <v>55156</v>
      </c>
      <c r="E3110" t="s">
        <v>14</v>
      </c>
      <c r="F3110">
        <v>137</v>
      </c>
      <c r="G3110">
        <v>11</v>
      </c>
      <c r="H3110">
        <v>3</v>
      </c>
      <c r="I3110">
        <v>55</v>
      </c>
      <c r="J3110">
        <v>44</v>
      </c>
      <c r="K3110">
        <v>200066173</v>
      </c>
    </row>
    <row r="3111" spans="1:11" x14ac:dyDescent="0.25">
      <c r="A3111" t="s">
        <v>9257</v>
      </c>
      <c r="B3111" t="s">
        <v>9258</v>
      </c>
      <c r="C3111" t="s">
        <v>9259</v>
      </c>
      <c r="D3111">
        <v>55572</v>
      </c>
      <c r="E3111" t="s">
        <v>14</v>
      </c>
      <c r="F3111">
        <v>89</v>
      </c>
      <c r="G3111">
        <v>11</v>
      </c>
      <c r="H3111">
        <v>3</v>
      </c>
      <c r="I3111">
        <v>55</v>
      </c>
      <c r="J3111">
        <v>44</v>
      </c>
      <c r="K3111">
        <v>200066173</v>
      </c>
    </row>
    <row r="3112" spans="1:11" x14ac:dyDescent="0.25">
      <c r="A3112" t="s">
        <v>9260</v>
      </c>
      <c r="B3112" t="s">
        <v>9261</v>
      </c>
      <c r="C3112" t="s">
        <v>9262</v>
      </c>
      <c r="D3112">
        <v>55403</v>
      </c>
      <c r="E3112" t="s">
        <v>14</v>
      </c>
      <c r="F3112">
        <v>63</v>
      </c>
      <c r="G3112">
        <v>11</v>
      </c>
      <c r="H3112">
        <v>3</v>
      </c>
      <c r="I3112">
        <v>55</v>
      </c>
      <c r="J3112">
        <v>44</v>
      </c>
      <c r="K3112">
        <v>200066173</v>
      </c>
    </row>
    <row r="3113" spans="1:11" x14ac:dyDescent="0.25">
      <c r="A3113" t="s">
        <v>9263</v>
      </c>
      <c r="B3113" t="s">
        <v>9264</v>
      </c>
      <c r="C3113" t="s">
        <v>9265</v>
      </c>
      <c r="D3113">
        <v>55297</v>
      </c>
      <c r="E3113" t="s">
        <v>14</v>
      </c>
      <c r="F3113">
        <v>113</v>
      </c>
      <c r="G3113">
        <v>11</v>
      </c>
      <c r="H3113">
        <v>3</v>
      </c>
      <c r="I3113">
        <v>55</v>
      </c>
      <c r="J3113">
        <v>44</v>
      </c>
      <c r="K3113">
        <v>200066173</v>
      </c>
    </row>
    <row r="3114" spans="1:11" x14ac:dyDescent="0.25">
      <c r="A3114" t="s">
        <v>9266</v>
      </c>
      <c r="B3114" t="s">
        <v>9267</v>
      </c>
      <c r="C3114" t="s">
        <v>9268</v>
      </c>
      <c r="D3114">
        <v>55170</v>
      </c>
      <c r="E3114" t="s">
        <v>14</v>
      </c>
      <c r="F3114">
        <v>115</v>
      </c>
      <c r="G3114">
        <v>11</v>
      </c>
      <c r="H3114">
        <v>3</v>
      </c>
      <c r="I3114">
        <v>55</v>
      </c>
      <c r="J3114">
        <v>44</v>
      </c>
      <c r="K3114">
        <v>200066173</v>
      </c>
    </row>
    <row r="3115" spans="1:11" x14ac:dyDescent="0.25">
      <c r="A3115" t="s">
        <v>9269</v>
      </c>
      <c r="B3115" t="s">
        <v>9270</v>
      </c>
      <c r="C3115" t="s">
        <v>9271</v>
      </c>
      <c r="D3115">
        <v>55076</v>
      </c>
      <c r="E3115" t="s">
        <v>14</v>
      </c>
      <c r="F3115">
        <v>174</v>
      </c>
      <c r="G3115">
        <v>11</v>
      </c>
      <c r="H3115">
        <v>3</v>
      </c>
      <c r="I3115">
        <v>55</v>
      </c>
      <c r="J3115">
        <v>44</v>
      </c>
      <c r="K3115">
        <v>200066173</v>
      </c>
    </row>
    <row r="3116" spans="1:11" x14ac:dyDescent="0.25">
      <c r="A3116" t="s">
        <v>9272</v>
      </c>
      <c r="B3116" t="s">
        <v>9273</v>
      </c>
      <c r="C3116" t="s">
        <v>9274</v>
      </c>
      <c r="D3116">
        <v>55365</v>
      </c>
      <c r="E3116" t="s">
        <v>14</v>
      </c>
      <c r="F3116">
        <v>141</v>
      </c>
      <c r="G3116">
        <v>14</v>
      </c>
      <c r="H3116">
        <v>3</v>
      </c>
      <c r="I3116">
        <v>55</v>
      </c>
      <c r="J3116">
        <v>44</v>
      </c>
      <c r="K3116">
        <v>200066132</v>
      </c>
    </row>
    <row r="3117" spans="1:11" x14ac:dyDescent="0.25">
      <c r="A3117" t="s">
        <v>9275</v>
      </c>
      <c r="B3117" t="s">
        <v>9276</v>
      </c>
      <c r="C3117" t="s">
        <v>9277</v>
      </c>
      <c r="D3117">
        <v>55071</v>
      </c>
      <c r="E3117" t="s">
        <v>14</v>
      </c>
      <c r="F3117">
        <v>181</v>
      </c>
      <c r="G3117">
        <v>11</v>
      </c>
      <c r="H3117">
        <v>3</v>
      </c>
      <c r="I3117">
        <v>55</v>
      </c>
      <c r="J3117">
        <v>44</v>
      </c>
      <c r="K3117">
        <v>200066173</v>
      </c>
    </row>
    <row r="3118" spans="1:11" x14ac:dyDescent="0.25">
      <c r="A3118" t="s">
        <v>9278</v>
      </c>
      <c r="B3118" t="s">
        <v>9279</v>
      </c>
      <c r="C3118" t="s">
        <v>9280</v>
      </c>
      <c r="D3118">
        <v>55119</v>
      </c>
      <c r="E3118" t="s">
        <v>14</v>
      </c>
      <c r="F3118">
        <v>189</v>
      </c>
      <c r="G3118">
        <v>14</v>
      </c>
      <c r="H3118">
        <v>3</v>
      </c>
      <c r="I3118">
        <v>55</v>
      </c>
      <c r="J3118">
        <v>44</v>
      </c>
      <c r="K3118">
        <v>200066132</v>
      </c>
    </row>
    <row r="3119" spans="1:11" x14ac:dyDescent="0.25">
      <c r="A3119" t="s">
        <v>9281</v>
      </c>
      <c r="B3119" t="s">
        <v>9282</v>
      </c>
      <c r="C3119" t="s">
        <v>9283</v>
      </c>
      <c r="D3119">
        <v>55469</v>
      </c>
      <c r="E3119" t="s">
        <v>14</v>
      </c>
      <c r="F3119">
        <v>91</v>
      </c>
      <c r="G3119">
        <v>14</v>
      </c>
      <c r="H3119">
        <v>3</v>
      </c>
      <c r="I3119">
        <v>55</v>
      </c>
      <c r="J3119">
        <v>44</v>
      </c>
      <c r="K3119">
        <v>200066132</v>
      </c>
    </row>
    <row r="3120" spans="1:11" x14ac:dyDescent="0.25">
      <c r="A3120" t="s">
        <v>9284</v>
      </c>
      <c r="B3120" t="s">
        <v>9285</v>
      </c>
      <c r="C3120" t="s">
        <v>9286</v>
      </c>
      <c r="D3120">
        <v>55338</v>
      </c>
      <c r="E3120" t="s">
        <v>14</v>
      </c>
      <c r="F3120">
        <v>148</v>
      </c>
      <c r="G3120">
        <v>14</v>
      </c>
      <c r="H3120">
        <v>3</v>
      </c>
      <c r="I3120">
        <v>55</v>
      </c>
      <c r="J3120">
        <v>44</v>
      </c>
      <c r="K3120">
        <v>200066132</v>
      </c>
    </row>
    <row r="3121" spans="1:11" x14ac:dyDescent="0.25">
      <c r="A3121" t="s">
        <v>9287</v>
      </c>
      <c r="B3121" t="s">
        <v>9288</v>
      </c>
      <c r="C3121" t="s">
        <v>9289</v>
      </c>
      <c r="D3121">
        <v>55192</v>
      </c>
      <c r="E3121" t="s">
        <v>14</v>
      </c>
      <c r="F3121">
        <v>39</v>
      </c>
      <c r="G3121">
        <v>14</v>
      </c>
      <c r="H3121">
        <v>3</v>
      </c>
      <c r="I3121">
        <v>55</v>
      </c>
      <c r="J3121">
        <v>44</v>
      </c>
      <c r="K3121">
        <v>200066132</v>
      </c>
    </row>
    <row r="3122" spans="1:11" x14ac:dyDescent="0.25">
      <c r="A3122" t="s">
        <v>9290</v>
      </c>
      <c r="B3122" t="s">
        <v>9291</v>
      </c>
      <c r="C3122" t="s">
        <v>9292</v>
      </c>
      <c r="D3122">
        <v>55167</v>
      </c>
      <c r="E3122" t="s">
        <v>14</v>
      </c>
      <c r="F3122">
        <v>637</v>
      </c>
      <c r="G3122">
        <v>14</v>
      </c>
      <c r="H3122">
        <v>3</v>
      </c>
      <c r="I3122">
        <v>55</v>
      </c>
      <c r="J3122">
        <v>44</v>
      </c>
      <c r="K3122">
        <v>200066132</v>
      </c>
    </row>
    <row r="3123" spans="1:11" x14ac:dyDescent="0.25">
      <c r="A3123" t="s">
        <v>9293</v>
      </c>
      <c r="B3123" t="s">
        <v>9294</v>
      </c>
      <c r="C3123" t="s">
        <v>9295</v>
      </c>
      <c r="D3123">
        <v>8437</v>
      </c>
      <c r="E3123" t="s">
        <v>14</v>
      </c>
      <c r="F3123">
        <v>174</v>
      </c>
      <c r="G3123">
        <v>19</v>
      </c>
      <c r="H3123">
        <v>4</v>
      </c>
      <c r="I3123">
        <v>8</v>
      </c>
      <c r="J3123">
        <v>44</v>
      </c>
      <c r="K3123">
        <v>240800920</v>
      </c>
    </row>
    <row r="3124" spans="1:11" x14ac:dyDescent="0.25">
      <c r="A3124" t="s">
        <v>9296</v>
      </c>
      <c r="B3124" t="s">
        <v>9297</v>
      </c>
      <c r="C3124" t="s">
        <v>9298</v>
      </c>
      <c r="D3124">
        <v>55561</v>
      </c>
      <c r="E3124" t="s">
        <v>14</v>
      </c>
      <c r="F3124">
        <v>51</v>
      </c>
      <c r="G3124">
        <v>14</v>
      </c>
      <c r="H3124">
        <v>3</v>
      </c>
      <c r="I3124">
        <v>55</v>
      </c>
      <c r="J3124">
        <v>44</v>
      </c>
      <c r="K3124">
        <v>200066132</v>
      </c>
    </row>
    <row r="3125" spans="1:11" x14ac:dyDescent="0.25">
      <c r="A3125" t="s">
        <v>9299</v>
      </c>
      <c r="B3125" t="s">
        <v>9300</v>
      </c>
      <c r="C3125" t="s">
        <v>9301</v>
      </c>
      <c r="D3125">
        <v>55345</v>
      </c>
      <c r="E3125" t="s">
        <v>14</v>
      </c>
      <c r="F3125">
        <v>101</v>
      </c>
      <c r="G3125">
        <v>14</v>
      </c>
      <c r="H3125">
        <v>3</v>
      </c>
      <c r="I3125">
        <v>55</v>
      </c>
      <c r="J3125">
        <v>44</v>
      </c>
      <c r="K3125">
        <v>200066132</v>
      </c>
    </row>
    <row r="3126" spans="1:11" x14ac:dyDescent="0.25">
      <c r="A3126" t="s">
        <v>9302</v>
      </c>
      <c r="B3126" t="s">
        <v>9303</v>
      </c>
      <c r="C3126" t="s">
        <v>9304</v>
      </c>
      <c r="D3126">
        <v>55165</v>
      </c>
      <c r="E3126" t="s">
        <v>14</v>
      </c>
      <c r="F3126">
        <v>429</v>
      </c>
      <c r="G3126">
        <v>14</v>
      </c>
      <c r="H3126">
        <v>3</v>
      </c>
      <c r="I3126">
        <v>55</v>
      </c>
      <c r="J3126">
        <v>44</v>
      </c>
      <c r="K3126">
        <v>200066132</v>
      </c>
    </row>
    <row r="3127" spans="1:11" x14ac:dyDescent="0.25">
      <c r="A3127" t="s">
        <v>9305</v>
      </c>
      <c r="B3127" t="s">
        <v>9306</v>
      </c>
      <c r="C3127" t="s">
        <v>9307</v>
      </c>
      <c r="D3127">
        <v>55004</v>
      </c>
      <c r="E3127" t="s">
        <v>14</v>
      </c>
      <c r="F3127">
        <v>81</v>
      </c>
      <c r="G3127">
        <v>14</v>
      </c>
      <c r="H3127">
        <v>3</v>
      </c>
      <c r="I3127">
        <v>55</v>
      </c>
      <c r="J3127">
        <v>44</v>
      </c>
      <c r="K3127">
        <v>200066132</v>
      </c>
    </row>
    <row r="3128" spans="1:11" x14ac:dyDescent="0.25">
      <c r="A3128" t="s">
        <v>9308</v>
      </c>
      <c r="B3128" t="s">
        <v>9309</v>
      </c>
      <c r="C3128" t="s">
        <v>9310</v>
      </c>
      <c r="D3128">
        <v>8052</v>
      </c>
      <c r="E3128" t="s">
        <v>14</v>
      </c>
      <c r="F3128">
        <v>73</v>
      </c>
      <c r="G3128">
        <v>19</v>
      </c>
      <c r="H3128">
        <v>4</v>
      </c>
      <c r="I3128">
        <v>8</v>
      </c>
      <c r="J3128">
        <v>44</v>
      </c>
      <c r="K3128">
        <v>240800920</v>
      </c>
    </row>
    <row r="3129" spans="1:11" x14ac:dyDescent="0.25">
      <c r="A3129" t="s">
        <v>9311</v>
      </c>
      <c r="B3129" t="s">
        <v>9312</v>
      </c>
      <c r="C3129" t="s">
        <v>9313</v>
      </c>
      <c r="D3129">
        <v>8056</v>
      </c>
      <c r="E3129" t="s">
        <v>14</v>
      </c>
      <c r="F3129">
        <v>44</v>
      </c>
      <c r="G3129">
        <v>1</v>
      </c>
      <c r="H3129">
        <v>4</v>
      </c>
      <c r="I3129">
        <v>8</v>
      </c>
      <c r="J3129">
        <v>44</v>
      </c>
      <c r="K3129">
        <v>240800920</v>
      </c>
    </row>
    <row r="3130" spans="1:11" x14ac:dyDescent="0.25">
      <c r="A3130" t="s">
        <v>9314</v>
      </c>
      <c r="B3130" t="s">
        <v>9315</v>
      </c>
      <c r="C3130" t="s">
        <v>9316</v>
      </c>
      <c r="D3130">
        <v>8233</v>
      </c>
      <c r="E3130" t="s">
        <v>14</v>
      </c>
      <c r="F3130">
        <v>45</v>
      </c>
      <c r="G3130">
        <v>19</v>
      </c>
      <c r="H3130">
        <v>4</v>
      </c>
      <c r="I3130">
        <v>8</v>
      </c>
      <c r="J3130">
        <v>44</v>
      </c>
      <c r="K3130">
        <v>240800920</v>
      </c>
    </row>
    <row r="3131" spans="1:11" x14ac:dyDescent="0.25">
      <c r="A3131" t="s">
        <v>9317</v>
      </c>
      <c r="B3131" t="s">
        <v>9318</v>
      </c>
      <c r="C3131" t="s">
        <v>9319</v>
      </c>
      <c r="D3131">
        <v>8470</v>
      </c>
      <c r="E3131" t="s">
        <v>14</v>
      </c>
      <c r="F3131">
        <v>66</v>
      </c>
      <c r="G3131">
        <v>19</v>
      </c>
      <c r="H3131">
        <v>4</v>
      </c>
      <c r="I3131">
        <v>8</v>
      </c>
      <c r="J3131">
        <v>44</v>
      </c>
      <c r="K3131">
        <v>240800920</v>
      </c>
    </row>
    <row r="3132" spans="1:11" x14ac:dyDescent="0.25">
      <c r="A3132" t="s">
        <v>9320</v>
      </c>
      <c r="B3132" t="s">
        <v>9321</v>
      </c>
      <c r="C3132" t="s">
        <v>9322</v>
      </c>
      <c r="D3132">
        <v>8446</v>
      </c>
      <c r="E3132" t="s">
        <v>14</v>
      </c>
      <c r="F3132">
        <v>81</v>
      </c>
      <c r="G3132">
        <v>19</v>
      </c>
      <c r="H3132">
        <v>4</v>
      </c>
      <c r="I3132">
        <v>8</v>
      </c>
      <c r="J3132">
        <v>44</v>
      </c>
      <c r="K3132">
        <v>240800920</v>
      </c>
    </row>
    <row r="3133" spans="1:11" x14ac:dyDescent="0.25">
      <c r="A3133" t="s">
        <v>9323</v>
      </c>
      <c r="B3133" t="s">
        <v>9324</v>
      </c>
      <c r="C3133" t="s">
        <v>9325</v>
      </c>
      <c r="D3133">
        <v>8089</v>
      </c>
      <c r="E3133" t="s">
        <v>14</v>
      </c>
      <c r="F3133">
        <v>372</v>
      </c>
      <c r="G3133">
        <v>19</v>
      </c>
      <c r="H3133">
        <v>4</v>
      </c>
      <c r="I3133">
        <v>8</v>
      </c>
      <c r="J3133">
        <v>44</v>
      </c>
      <c r="K3133">
        <v>240800920</v>
      </c>
    </row>
    <row r="3134" spans="1:11" x14ac:dyDescent="0.25">
      <c r="A3134" t="s">
        <v>9326</v>
      </c>
      <c r="B3134" t="s">
        <v>9327</v>
      </c>
      <c r="C3134" t="s">
        <v>9328</v>
      </c>
      <c r="D3134">
        <v>8259</v>
      </c>
      <c r="E3134" t="s">
        <v>14</v>
      </c>
      <c r="F3134">
        <v>71</v>
      </c>
      <c r="G3134">
        <v>1</v>
      </c>
      <c r="H3134">
        <v>4</v>
      </c>
      <c r="I3134">
        <v>8</v>
      </c>
      <c r="J3134">
        <v>44</v>
      </c>
      <c r="K3134">
        <v>240800920</v>
      </c>
    </row>
    <row r="3135" spans="1:11" x14ac:dyDescent="0.25">
      <c r="A3135" t="s">
        <v>9329</v>
      </c>
      <c r="B3135" t="s">
        <v>9330</v>
      </c>
      <c r="C3135" t="s">
        <v>9331</v>
      </c>
      <c r="D3135">
        <v>8075</v>
      </c>
      <c r="E3135" t="s">
        <v>14</v>
      </c>
      <c r="F3135">
        <v>138</v>
      </c>
      <c r="G3135">
        <v>19</v>
      </c>
      <c r="H3135">
        <v>4</v>
      </c>
      <c r="I3135">
        <v>8</v>
      </c>
      <c r="J3135">
        <v>44</v>
      </c>
      <c r="K3135">
        <v>240800920</v>
      </c>
    </row>
    <row r="3136" spans="1:11" x14ac:dyDescent="0.25">
      <c r="A3136" t="s">
        <v>9332</v>
      </c>
      <c r="B3136" t="s">
        <v>9333</v>
      </c>
      <c r="C3136" t="s">
        <v>9334</v>
      </c>
      <c r="D3136">
        <v>8086</v>
      </c>
      <c r="E3136" t="s">
        <v>14</v>
      </c>
      <c r="F3136">
        <v>90</v>
      </c>
      <c r="G3136">
        <v>19</v>
      </c>
      <c r="H3136">
        <v>4</v>
      </c>
      <c r="I3136">
        <v>8</v>
      </c>
      <c r="J3136">
        <v>44</v>
      </c>
      <c r="K3136">
        <v>240800920</v>
      </c>
    </row>
    <row r="3137" spans="1:11" x14ac:dyDescent="0.25">
      <c r="A3137" t="s">
        <v>9335</v>
      </c>
      <c r="B3137" t="s">
        <v>9336</v>
      </c>
      <c r="C3137" t="s">
        <v>9337</v>
      </c>
      <c r="D3137">
        <v>8135</v>
      </c>
      <c r="E3137" t="s">
        <v>14</v>
      </c>
      <c r="F3137">
        <v>153</v>
      </c>
      <c r="G3137">
        <v>19</v>
      </c>
      <c r="H3137">
        <v>4</v>
      </c>
      <c r="I3137">
        <v>8</v>
      </c>
      <c r="J3137">
        <v>44</v>
      </c>
      <c r="K3137">
        <v>240800920</v>
      </c>
    </row>
    <row r="3138" spans="1:11" x14ac:dyDescent="0.25">
      <c r="A3138" t="s">
        <v>9338</v>
      </c>
      <c r="B3138" t="s">
        <v>9339</v>
      </c>
      <c r="C3138" t="s">
        <v>9340</v>
      </c>
      <c r="D3138">
        <v>8164</v>
      </c>
      <c r="E3138" t="s">
        <v>14</v>
      </c>
      <c r="F3138">
        <v>340</v>
      </c>
      <c r="G3138">
        <v>1</v>
      </c>
      <c r="H3138">
        <v>4</v>
      </c>
      <c r="I3138">
        <v>8</v>
      </c>
      <c r="J3138">
        <v>44</v>
      </c>
      <c r="K3138">
        <v>240800920</v>
      </c>
    </row>
    <row r="3139" spans="1:11" x14ac:dyDescent="0.25">
      <c r="A3139" t="s">
        <v>9341</v>
      </c>
      <c r="B3139" t="s">
        <v>9342</v>
      </c>
      <c r="C3139" t="s">
        <v>9343</v>
      </c>
      <c r="D3139">
        <v>8045</v>
      </c>
      <c r="E3139" t="s">
        <v>14</v>
      </c>
      <c r="F3139">
        <v>257</v>
      </c>
      <c r="G3139">
        <v>19</v>
      </c>
      <c r="H3139">
        <v>4</v>
      </c>
      <c r="I3139">
        <v>8</v>
      </c>
      <c r="J3139">
        <v>44</v>
      </c>
      <c r="K3139">
        <v>240800920</v>
      </c>
    </row>
    <row r="3140" spans="1:11" x14ac:dyDescent="0.25">
      <c r="A3140" t="s">
        <v>9344</v>
      </c>
      <c r="B3140" t="s">
        <v>9345</v>
      </c>
      <c r="C3140" t="s">
        <v>9346</v>
      </c>
      <c r="D3140">
        <v>8490</v>
      </c>
      <c r="E3140" t="s">
        <v>33</v>
      </c>
      <c r="F3140">
        <v>4169</v>
      </c>
      <c r="G3140">
        <v>19</v>
      </c>
      <c r="H3140">
        <v>4</v>
      </c>
      <c r="I3140">
        <v>8</v>
      </c>
      <c r="J3140">
        <v>44</v>
      </c>
      <c r="K3140">
        <v>240800920</v>
      </c>
    </row>
    <row r="3141" spans="1:11" x14ac:dyDescent="0.25">
      <c r="A3141" t="s">
        <v>9347</v>
      </c>
      <c r="B3141" t="s">
        <v>9348</v>
      </c>
      <c r="C3141" t="s">
        <v>9349</v>
      </c>
      <c r="D3141">
        <v>8390</v>
      </c>
      <c r="E3141" t="s">
        <v>14</v>
      </c>
      <c r="F3141">
        <v>79</v>
      </c>
      <c r="G3141">
        <v>1</v>
      </c>
      <c r="H3141">
        <v>4</v>
      </c>
      <c r="I3141">
        <v>8</v>
      </c>
      <c r="J3141">
        <v>44</v>
      </c>
      <c r="K3141">
        <v>240800920</v>
      </c>
    </row>
    <row r="3142" spans="1:11" x14ac:dyDescent="0.25">
      <c r="A3142" t="s">
        <v>9350</v>
      </c>
      <c r="B3142" t="s">
        <v>9351</v>
      </c>
      <c r="C3142" t="s">
        <v>9352</v>
      </c>
      <c r="D3142">
        <v>8279</v>
      </c>
      <c r="E3142" t="s">
        <v>14</v>
      </c>
      <c r="F3142">
        <v>62</v>
      </c>
      <c r="G3142">
        <v>1</v>
      </c>
      <c r="H3142">
        <v>4</v>
      </c>
      <c r="I3142">
        <v>8</v>
      </c>
      <c r="J3142">
        <v>44</v>
      </c>
      <c r="K3142">
        <v>240800920</v>
      </c>
    </row>
    <row r="3143" spans="1:11" x14ac:dyDescent="0.25">
      <c r="A3143" t="s">
        <v>9353</v>
      </c>
      <c r="B3143" t="s">
        <v>9354</v>
      </c>
      <c r="C3143" t="s">
        <v>9355</v>
      </c>
      <c r="D3143">
        <v>8077</v>
      </c>
      <c r="E3143" t="s">
        <v>14</v>
      </c>
      <c r="F3143">
        <v>52</v>
      </c>
      <c r="G3143">
        <v>1</v>
      </c>
      <c r="H3143">
        <v>4</v>
      </c>
      <c r="I3143">
        <v>8</v>
      </c>
      <c r="J3143">
        <v>44</v>
      </c>
      <c r="K3143">
        <v>240800920</v>
      </c>
    </row>
    <row r="3144" spans="1:11" x14ac:dyDescent="0.25">
      <c r="A3144" t="s">
        <v>9356</v>
      </c>
      <c r="B3144" t="s">
        <v>9357</v>
      </c>
      <c r="C3144" t="s">
        <v>9358</v>
      </c>
      <c r="D3144">
        <v>8455</v>
      </c>
      <c r="E3144" t="s">
        <v>14</v>
      </c>
      <c r="F3144">
        <v>91</v>
      </c>
      <c r="G3144">
        <v>1</v>
      </c>
      <c r="H3144">
        <v>4</v>
      </c>
      <c r="I3144">
        <v>8</v>
      </c>
      <c r="J3144">
        <v>44</v>
      </c>
      <c r="K3144">
        <v>240800920</v>
      </c>
    </row>
    <row r="3145" spans="1:11" x14ac:dyDescent="0.25">
      <c r="A3145" t="s">
        <v>9359</v>
      </c>
      <c r="B3145" t="s">
        <v>9360</v>
      </c>
      <c r="C3145" t="s">
        <v>9361</v>
      </c>
      <c r="D3145">
        <v>8351</v>
      </c>
      <c r="E3145" t="s">
        <v>14</v>
      </c>
      <c r="F3145">
        <v>78</v>
      </c>
      <c r="G3145">
        <v>1</v>
      </c>
      <c r="H3145">
        <v>4</v>
      </c>
      <c r="I3145">
        <v>8</v>
      </c>
      <c r="J3145">
        <v>44</v>
      </c>
      <c r="K3145">
        <v>240800920</v>
      </c>
    </row>
    <row r="3146" spans="1:11" x14ac:dyDescent="0.25">
      <c r="A3146" t="s">
        <v>9362</v>
      </c>
      <c r="B3146" t="s">
        <v>9363</v>
      </c>
      <c r="C3146" t="s">
        <v>9364</v>
      </c>
      <c r="D3146">
        <v>8250</v>
      </c>
      <c r="E3146" t="s">
        <v>14</v>
      </c>
      <c r="F3146">
        <v>187</v>
      </c>
      <c r="G3146">
        <v>1</v>
      </c>
      <c r="H3146">
        <v>4</v>
      </c>
      <c r="I3146">
        <v>8</v>
      </c>
      <c r="J3146">
        <v>44</v>
      </c>
      <c r="K3146">
        <v>240800920</v>
      </c>
    </row>
    <row r="3147" spans="1:11" x14ac:dyDescent="0.25">
      <c r="A3147" t="s">
        <v>9365</v>
      </c>
      <c r="B3147" t="s">
        <v>9366</v>
      </c>
      <c r="C3147" t="s">
        <v>9367</v>
      </c>
      <c r="D3147">
        <v>8104</v>
      </c>
      <c r="E3147" t="s">
        <v>14</v>
      </c>
      <c r="F3147">
        <v>61</v>
      </c>
      <c r="G3147">
        <v>1</v>
      </c>
      <c r="H3147">
        <v>4</v>
      </c>
      <c r="I3147">
        <v>8</v>
      </c>
      <c r="J3147">
        <v>44</v>
      </c>
      <c r="K3147">
        <v>240800920</v>
      </c>
    </row>
    <row r="3148" spans="1:11" x14ac:dyDescent="0.25">
      <c r="A3148" t="s">
        <v>9368</v>
      </c>
      <c r="B3148" t="s">
        <v>9369</v>
      </c>
      <c r="C3148" t="s">
        <v>9370</v>
      </c>
      <c r="D3148">
        <v>8147</v>
      </c>
      <c r="E3148" t="s">
        <v>14</v>
      </c>
      <c r="F3148">
        <v>80</v>
      </c>
      <c r="G3148">
        <v>1</v>
      </c>
      <c r="H3148">
        <v>4</v>
      </c>
      <c r="I3148">
        <v>8</v>
      </c>
      <c r="J3148">
        <v>44</v>
      </c>
      <c r="K3148">
        <v>240800920</v>
      </c>
    </row>
    <row r="3149" spans="1:11" x14ac:dyDescent="0.25">
      <c r="A3149" t="s">
        <v>9371</v>
      </c>
      <c r="B3149" t="s">
        <v>9372</v>
      </c>
      <c r="C3149" t="s">
        <v>9373</v>
      </c>
      <c r="D3149">
        <v>8309</v>
      </c>
      <c r="E3149" t="s">
        <v>14</v>
      </c>
      <c r="F3149">
        <v>58</v>
      </c>
      <c r="G3149">
        <v>1</v>
      </c>
      <c r="H3149">
        <v>4</v>
      </c>
      <c r="I3149">
        <v>8</v>
      </c>
      <c r="J3149">
        <v>44</v>
      </c>
      <c r="K3149">
        <v>240800920</v>
      </c>
    </row>
    <row r="3150" spans="1:11" x14ac:dyDescent="0.25">
      <c r="A3150" t="s">
        <v>9374</v>
      </c>
      <c r="B3150" t="s">
        <v>9375</v>
      </c>
      <c r="C3150" t="s">
        <v>9376</v>
      </c>
      <c r="D3150">
        <v>8338</v>
      </c>
      <c r="E3150" t="s">
        <v>14</v>
      </c>
      <c r="F3150">
        <v>195</v>
      </c>
      <c r="G3150">
        <v>1</v>
      </c>
      <c r="H3150">
        <v>4</v>
      </c>
      <c r="I3150">
        <v>8</v>
      </c>
      <c r="J3150">
        <v>44</v>
      </c>
      <c r="K3150">
        <v>240800920</v>
      </c>
    </row>
    <row r="3151" spans="1:11" x14ac:dyDescent="0.25">
      <c r="A3151" t="s">
        <v>9377</v>
      </c>
      <c r="B3151" t="s">
        <v>9378</v>
      </c>
      <c r="C3151" t="s">
        <v>9379</v>
      </c>
      <c r="D3151">
        <v>8484</v>
      </c>
      <c r="E3151" t="s">
        <v>14</v>
      </c>
      <c r="F3151">
        <v>79</v>
      </c>
      <c r="G3151">
        <v>8</v>
      </c>
      <c r="H3151">
        <v>2</v>
      </c>
      <c r="I3151">
        <v>8</v>
      </c>
      <c r="J3151">
        <v>44</v>
      </c>
      <c r="K3151">
        <v>200043156</v>
      </c>
    </row>
    <row r="3152" spans="1:11" x14ac:dyDescent="0.25">
      <c r="A3152" t="s">
        <v>9380</v>
      </c>
      <c r="B3152" t="s">
        <v>9381</v>
      </c>
      <c r="C3152" t="s">
        <v>9382</v>
      </c>
      <c r="D3152">
        <v>8066</v>
      </c>
      <c r="E3152" t="s">
        <v>14</v>
      </c>
      <c r="F3152">
        <v>67</v>
      </c>
      <c r="G3152">
        <v>8</v>
      </c>
      <c r="H3152">
        <v>2</v>
      </c>
      <c r="I3152">
        <v>8</v>
      </c>
      <c r="J3152">
        <v>44</v>
      </c>
      <c r="K3152">
        <v>200043156</v>
      </c>
    </row>
    <row r="3153" spans="1:11" x14ac:dyDescent="0.25">
      <c r="A3153" t="s">
        <v>9383</v>
      </c>
      <c r="B3153" t="s">
        <v>9384</v>
      </c>
      <c r="C3153" t="s">
        <v>9385</v>
      </c>
      <c r="D3153">
        <v>8239</v>
      </c>
      <c r="E3153" t="s">
        <v>14</v>
      </c>
      <c r="F3153">
        <v>1247</v>
      </c>
      <c r="G3153">
        <v>8</v>
      </c>
      <c r="H3153">
        <v>2</v>
      </c>
      <c r="I3153">
        <v>8</v>
      </c>
      <c r="J3153">
        <v>44</v>
      </c>
      <c r="K3153">
        <v>200043156</v>
      </c>
    </row>
    <row r="3154" spans="1:11" x14ac:dyDescent="0.25">
      <c r="A3154" t="s">
        <v>9386</v>
      </c>
      <c r="B3154" t="s">
        <v>9387</v>
      </c>
      <c r="C3154" t="s">
        <v>9388</v>
      </c>
      <c r="D3154">
        <v>8314</v>
      </c>
      <c r="E3154" t="s">
        <v>14</v>
      </c>
      <c r="F3154">
        <v>843</v>
      </c>
      <c r="G3154">
        <v>8</v>
      </c>
      <c r="H3154">
        <v>2</v>
      </c>
      <c r="I3154">
        <v>8</v>
      </c>
      <c r="J3154">
        <v>44</v>
      </c>
      <c r="K3154">
        <v>200043156</v>
      </c>
    </row>
    <row r="3155" spans="1:11" x14ac:dyDescent="0.25">
      <c r="A3155" t="s">
        <v>9389</v>
      </c>
      <c r="B3155" t="s">
        <v>9390</v>
      </c>
      <c r="C3155" t="s">
        <v>9391</v>
      </c>
      <c r="D3155">
        <v>8111</v>
      </c>
      <c r="E3155" t="s">
        <v>14</v>
      </c>
      <c r="F3155">
        <v>776</v>
      </c>
      <c r="G3155">
        <v>8</v>
      </c>
      <c r="H3155">
        <v>2</v>
      </c>
      <c r="I3155">
        <v>8</v>
      </c>
      <c r="J3155">
        <v>44</v>
      </c>
      <c r="K3155">
        <v>200043156</v>
      </c>
    </row>
    <row r="3156" spans="1:11" x14ac:dyDescent="0.25">
      <c r="A3156" t="s">
        <v>9392</v>
      </c>
      <c r="B3156" t="s">
        <v>9393</v>
      </c>
      <c r="C3156" t="s">
        <v>9394</v>
      </c>
      <c r="D3156">
        <v>8005</v>
      </c>
      <c r="E3156" t="s">
        <v>14</v>
      </c>
      <c r="F3156">
        <v>159</v>
      </c>
      <c r="G3156">
        <v>8</v>
      </c>
      <c r="H3156">
        <v>2</v>
      </c>
      <c r="I3156">
        <v>8</v>
      </c>
      <c r="J3156">
        <v>44</v>
      </c>
      <c r="K3156">
        <v>200043156</v>
      </c>
    </row>
    <row r="3157" spans="1:11" x14ac:dyDescent="0.25">
      <c r="A3157" t="s">
        <v>9395</v>
      </c>
      <c r="B3157" t="s">
        <v>9396</v>
      </c>
      <c r="C3157" t="s">
        <v>9397</v>
      </c>
      <c r="D3157">
        <v>8060</v>
      </c>
      <c r="E3157" t="s">
        <v>14</v>
      </c>
      <c r="F3157">
        <v>298</v>
      </c>
      <c r="G3157">
        <v>8</v>
      </c>
      <c r="H3157">
        <v>2</v>
      </c>
      <c r="I3157">
        <v>8</v>
      </c>
      <c r="J3157">
        <v>44</v>
      </c>
      <c r="K3157">
        <v>200043156</v>
      </c>
    </row>
    <row r="3158" spans="1:11" x14ac:dyDescent="0.25">
      <c r="A3158" t="s">
        <v>9398</v>
      </c>
      <c r="B3158" t="s">
        <v>9399</v>
      </c>
      <c r="C3158" t="s">
        <v>9400</v>
      </c>
      <c r="D3158">
        <v>8397</v>
      </c>
      <c r="E3158" t="s">
        <v>14</v>
      </c>
      <c r="F3158">
        <v>54</v>
      </c>
      <c r="G3158">
        <v>8</v>
      </c>
      <c r="H3158">
        <v>2</v>
      </c>
      <c r="I3158">
        <v>8</v>
      </c>
      <c r="J3158">
        <v>44</v>
      </c>
      <c r="K3158">
        <v>200043156</v>
      </c>
    </row>
    <row r="3159" spans="1:11" x14ac:dyDescent="0.25">
      <c r="A3159" t="s">
        <v>9401</v>
      </c>
      <c r="B3159" t="s">
        <v>9402</v>
      </c>
      <c r="C3159" t="s">
        <v>9403</v>
      </c>
      <c r="D3159">
        <v>8148</v>
      </c>
      <c r="E3159" t="s">
        <v>14</v>
      </c>
      <c r="F3159">
        <v>272</v>
      </c>
      <c r="G3159">
        <v>8</v>
      </c>
      <c r="H3159">
        <v>2</v>
      </c>
      <c r="I3159">
        <v>8</v>
      </c>
      <c r="J3159">
        <v>44</v>
      </c>
      <c r="K3159">
        <v>200043156</v>
      </c>
    </row>
    <row r="3160" spans="1:11" x14ac:dyDescent="0.25">
      <c r="A3160" t="s">
        <v>9404</v>
      </c>
      <c r="B3160" t="s">
        <v>9405</v>
      </c>
      <c r="C3160" t="s">
        <v>9406</v>
      </c>
      <c r="D3160">
        <v>8368</v>
      </c>
      <c r="E3160" t="s">
        <v>14</v>
      </c>
      <c r="F3160">
        <v>221</v>
      </c>
      <c r="G3160">
        <v>8</v>
      </c>
      <c r="H3160">
        <v>2</v>
      </c>
      <c r="I3160">
        <v>8</v>
      </c>
      <c r="J3160">
        <v>44</v>
      </c>
      <c r="K3160">
        <v>200043156</v>
      </c>
    </row>
    <row r="3161" spans="1:11" x14ac:dyDescent="0.25">
      <c r="A3161" t="s">
        <v>9407</v>
      </c>
      <c r="B3161" t="s">
        <v>9408</v>
      </c>
      <c r="C3161" t="s">
        <v>9409</v>
      </c>
      <c r="D3161">
        <v>51074</v>
      </c>
      <c r="E3161" t="s">
        <v>14</v>
      </c>
      <c r="F3161">
        <v>1780</v>
      </c>
      <c r="G3161">
        <v>2</v>
      </c>
      <c r="H3161">
        <v>3</v>
      </c>
      <c r="I3161">
        <v>51</v>
      </c>
      <c r="J3161">
        <v>44</v>
      </c>
      <c r="K3161">
        <v>200067213</v>
      </c>
    </row>
    <row r="3162" spans="1:11" x14ac:dyDescent="0.25">
      <c r="A3162" t="s">
        <v>9410</v>
      </c>
      <c r="B3162" t="s">
        <v>9411</v>
      </c>
      <c r="C3162" t="s">
        <v>9412</v>
      </c>
      <c r="D3162">
        <v>51477</v>
      </c>
      <c r="E3162" t="s">
        <v>14</v>
      </c>
      <c r="F3162">
        <v>335</v>
      </c>
      <c r="G3162">
        <v>2</v>
      </c>
      <c r="H3162">
        <v>3</v>
      </c>
      <c r="I3162">
        <v>51</v>
      </c>
      <c r="J3162">
        <v>44</v>
      </c>
      <c r="K3162">
        <v>200067213</v>
      </c>
    </row>
    <row r="3163" spans="1:11" x14ac:dyDescent="0.25">
      <c r="A3163" t="s">
        <v>9413</v>
      </c>
      <c r="B3163" t="s">
        <v>9414</v>
      </c>
      <c r="C3163" t="s">
        <v>9415</v>
      </c>
      <c r="D3163">
        <v>8340</v>
      </c>
      <c r="E3163" t="s">
        <v>14</v>
      </c>
      <c r="F3163">
        <v>174</v>
      </c>
      <c r="G3163">
        <v>8</v>
      </c>
      <c r="H3163">
        <v>2</v>
      </c>
      <c r="I3163">
        <v>8</v>
      </c>
      <c r="J3163">
        <v>44</v>
      </c>
      <c r="K3163">
        <v>200043156</v>
      </c>
    </row>
    <row r="3164" spans="1:11" x14ac:dyDescent="0.25">
      <c r="A3164" t="s">
        <v>9416</v>
      </c>
      <c r="B3164" t="s">
        <v>9417</v>
      </c>
      <c r="C3164" t="s">
        <v>9418</v>
      </c>
      <c r="D3164">
        <v>8404</v>
      </c>
      <c r="E3164" t="s">
        <v>14</v>
      </c>
      <c r="F3164">
        <v>214</v>
      </c>
      <c r="G3164">
        <v>8</v>
      </c>
      <c r="H3164">
        <v>2</v>
      </c>
      <c r="I3164">
        <v>8</v>
      </c>
      <c r="J3164">
        <v>44</v>
      </c>
      <c r="K3164">
        <v>200043156</v>
      </c>
    </row>
    <row r="3165" spans="1:11" x14ac:dyDescent="0.25">
      <c r="A3165" t="s">
        <v>9419</v>
      </c>
      <c r="B3165" t="s">
        <v>9420</v>
      </c>
      <c r="C3165" t="s">
        <v>9421</v>
      </c>
      <c r="D3165">
        <v>8229</v>
      </c>
      <c r="E3165" t="s">
        <v>14</v>
      </c>
      <c r="F3165">
        <v>130</v>
      </c>
      <c r="G3165">
        <v>8</v>
      </c>
      <c r="H3165">
        <v>2</v>
      </c>
      <c r="I3165">
        <v>8</v>
      </c>
      <c r="J3165">
        <v>44</v>
      </c>
      <c r="K3165">
        <v>200043156</v>
      </c>
    </row>
    <row r="3166" spans="1:11" x14ac:dyDescent="0.25">
      <c r="A3166" t="s">
        <v>9422</v>
      </c>
      <c r="B3166" t="s">
        <v>9423</v>
      </c>
      <c r="C3166" t="s">
        <v>9424</v>
      </c>
      <c r="D3166">
        <v>51025</v>
      </c>
      <c r="E3166" t="s">
        <v>14</v>
      </c>
      <c r="F3166">
        <v>1093</v>
      </c>
      <c r="G3166">
        <v>2</v>
      </c>
      <c r="H3166">
        <v>3</v>
      </c>
      <c r="I3166">
        <v>51</v>
      </c>
      <c r="J3166">
        <v>44</v>
      </c>
      <c r="K3166">
        <v>200067213</v>
      </c>
    </row>
    <row r="3167" spans="1:11" x14ac:dyDescent="0.25">
      <c r="A3167" t="s">
        <v>9425</v>
      </c>
      <c r="B3167" t="s">
        <v>9426</v>
      </c>
      <c r="C3167" t="s">
        <v>9427</v>
      </c>
      <c r="D3167">
        <v>8084</v>
      </c>
      <c r="E3167" t="s">
        <v>14</v>
      </c>
      <c r="F3167">
        <v>274</v>
      </c>
      <c r="G3167">
        <v>8</v>
      </c>
      <c r="H3167">
        <v>2</v>
      </c>
      <c r="I3167">
        <v>8</v>
      </c>
      <c r="J3167">
        <v>44</v>
      </c>
      <c r="K3167">
        <v>200043156</v>
      </c>
    </row>
    <row r="3168" spans="1:11" x14ac:dyDescent="0.25">
      <c r="A3168" t="s">
        <v>9428</v>
      </c>
      <c r="B3168" t="s">
        <v>9429</v>
      </c>
      <c r="C3168" t="s">
        <v>9430</v>
      </c>
      <c r="D3168">
        <v>2076</v>
      </c>
      <c r="E3168" t="s">
        <v>14</v>
      </c>
      <c r="F3168">
        <v>153</v>
      </c>
      <c r="G3168">
        <v>6</v>
      </c>
      <c r="H3168">
        <v>2</v>
      </c>
      <c r="I3168">
        <v>2</v>
      </c>
      <c r="J3168">
        <v>32</v>
      </c>
      <c r="K3168">
        <v>240200576</v>
      </c>
    </row>
    <row r="3169" spans="1:11" x14ac:dyDescent="0.25">
      <c r="A3169" t="s">
        <v>9431</v>
      </c>
      <c r="B3169" t="s">
        <v>9432</v>
      </c>
      <c r="C3169" t="s">
        <v>9433</v>
      </c>
      <c r="D3169">
        <v>2601</v>
      </c>
      <c r="E3169" t="s">
        <v>14</v>
      </c>
      <c r="F3169">
        <v>190</v>
      </c>
      <c r="G3169">
        <v>6</v>
      </c>
      <c r="H3169">
        <v>2</v>
      </c>
      <c r="I3169">
        <v>2</v>
      </c>
      <c r="J3169">
        <v>32</v>
      </c>
      <c r="K3169">
        <v>240200576</v>
      </c>
    </row>
    <row r="3170" spans="1:11" x14ac:dyDescent="0.25">
      <c r="A3170" t="s">
        <v>9434</v>
      </c>
      <c r="B3170" t="s">
        <v>9435</v>
      </c>
      <c r="C3170" t="s">
        <v>9436</v>
      </c>
      <c r="D3170">
        <v>2541</v>
      </c>
      <c r="E3170" t="s">
        <v>14</v>
      </c>
      <c r="F3170">
        <v>420</v>
      </c>
      <c r="G3170">
        <v>6</v>
      </c>
      <c r="H3170">
        <v>2</v>
      </c>
      <c r="I3170">
        <v>2</v>
      </c>
      <c r="J3170">
        <v>32</v>
      </c>
      <c r="K3170">
        <v>240200576</v>
      </c>
    </row>
    <row r="3171" spans="1:11" x14ac:dyDescent="0.25">
      <c r="A3171" t="s">
        <v>9437</v>
      </c>
      <c r="B3171" t="s">
        <v>9438</v>
      </c>
      <c r="C3171" t="s">
        <v>9439</v>
      </c>
      <c r="D3171">
        <v>2211</v>
      </c>
      <c r="E3171" t="s">
        <v>14</v>
      </c>
      <c r="F3171">
        <v>310</v>
      </c>
      <c r="G3171">
        <v>6</v>
      </c>
      <c r="H3171">
        <v>2</v>
      </c>
      <c r="I3171">
        <v>2</v>
      </c>
      <c r="J3171">
        <v>32</v>
      </c>
      <c r="K3171">
        <v>240200576</v>
      </c>
    </row>
    <row r="3172" spans="1:11" x14ac:dyDescent="0.25">
      <c r="A3172" t="s">
        <v>9440</v>
      </c>
      <c r="B3172" t="s">
        <v>9441</v>
      </c>
      <c r="C3172" t="s">
        <v>9442</v>
      </c>
      <c r="D3172">
        <v>51171</v>
      </c>
      <c r="E3172" t="s">
        <v>14</v>
      </c>
      <c r="F3172">
        <v>1503</v>
      </c>
      <c r="G3172">
        <v>2</v>
      </c>
      <c r="H3172">
        <v>3</v>
      </c>
      <c r="I3172">
        <v>51</v>
      </c>
      <c r="J3172">
        <v>44</v>
      </c>
      <c r="K3172">
        <v>200067213</v>
      </c>
    </row>
    <row r="3173" spans="1:11" x14ac:dyDescent="0.25">
      <c r="A3173" t="s">
        <v>9443</v>
      </c>
      <c r="B3173" t="s">
        <v>9444</v>
      </c>
      <c r="C3173" t="s">
        <v>9445</v>
      </c>
      <c r="D3173">
        <v>2005</v>
      </c>
      <c r="E3173" t="s">
        <v>14</v>
      </c>
      <c r="F3173">
        <v>382</v>
      </c>
      <c r="G3173">
        <v>6</v>
      </c>
      <c r="H3173">
        <v>2</v>
      </c>
      <c r="I3173">
        <v>2</v>
      </c>
      <c r="J3173">
        <v>32</v>
      </c>
      <c r="K3173">
        <v>240200576</v>
      </c>
    </row>
    <row r="3174" spans="1:11" x14ac:dyDescent="0.25">
      <c r="A3174" t="s">
        <v>9446</v>
      </c>
      <c r="B3174" t="s">
        <v>9447</v>
      </c>
      <c r="C3174" t="s">
        <v>9448</v>
      </c>
      <c r="D3174">
        <v>2761</v>
      </c>
      <c r="E3174" t="s">
        <v>14</v>
      </c>
      <c r="F3174">
        <v>211</v>
      </c>
      <c r="G3174">
        <v>6</v>
      </c>
      <c r="H3174">
        <v>2</v>
      </c>
      <c r="I3174">
        <v>2</v>
      </c>
      <c r="J3174">
        <v>32</v>
      </c>
      <c r="K3174">
        <v>240200576</v>
      </c>
    </row>
    <row r="3175" spans="1:11" x14ac:dyDescent="0.25">
      <c r="A3175" t="s">
        <v>9449</v>
      </c>
      <c r="B3175" t="s">
        <v>9450</v>
      </c>
      <c r="C3175" t="s">
        <v>9451</v>
      </c>
      <c r="D3175">
        <v>2073</v>
      </c>
      <c r="E3175" t="s">
        <v>14</v>
      </c>
      <c r="F3175">
        <v>687</v>
      </c>
      <c r="G3175">
        <v>6</v>
      </c>
      <c r="H3175">
        <v>2</v>
      </c>
      <c r="I3175">
        <v>2</v>
      </c>
      <c r="J3175">
        <v>32</v>
      </c>
      <c r="K3175">
        <v>240200576</v>
      </c>
    </row>
    <row r="3176" spans="1:11" x14ac:dyDescent="0.25">
      <c r="A3176" t="s">
        <v>9452</v>
      </c>
      <c r="B3176" t="s">
        <v>9453</v>
      </c>
      <c r="C3176" t="s">
        <v>9454</v>
      </c>
      <c r="D3176">
        <v>2803</v>
      </c>
      <c r="E3176" t="s">
        <v>14</v>
      </c>
      <c r="F3176">
        <v>145</v>
      </c>
      <c r="G3176">
        <v>6</v>
      </c>
      <c r="H3176">
        <v>2</v>
      </c>
      <c r="I3176">
        <v>2</v>
      </c>
      <c r="J3176">
        <v>32</v>
      </c>
      <c r="K3176">
        <v>240200576</v>
      </c>
    </row>
    <row r="3177" spans="1:11" x14ac:dyDescent="0.25">
      <c r="A3177" t="s">
        <v>9455</v>
      </c>
      <c r="B3177" t="s">
        <v>9456</v>
      </c>
      <c r="C3177" t="s">
        <v>9457</v>
      </c>
      <c r="D3177">
        <v>2613</v>
      </c>
      <c r="E3177" t="s">
        <v>14</v>
      </c>
      <c r="F3177">
        <v>603</v>
      </c>
      <c r="G3177">
        <v>6</v>
      </c>
      <c r="H3177">
        <v>2</v>
      </c>
      <c r="I3177">
        <v>2</v>
      </c>
      <c r="J3177">
        <v>32</v>
      </c>
      <c r="K3177">
        <v>240200576</v>
      </c>
    </row>
    <row r="3178" spans="1:11" x14ac:dyDescent="0.25">
      <c r="A3178" t="s">
        <v>9458</v>
      </c>
      <c r="B3178" t="s">
        <v>9459</v>
      </c>
      <c r="C3178" t="s">
        <v>9460</v>
      </c>
      <c r="D3178">
        <v>2396</v>
      </c>
      <c r="E3178" t="s">
        <v>14</v>
      </c>
      <c r="F3178">
        <v>63</v>
      </c>
      <c r="G3178">
        <v>6</v>
      </c>
      <c r="H3178">
        <v>2</v>
      </c>
      <c r="I3178">
        <v>2</v>
      </c>
      <c r="J3178">
        <v>32</v>
      </c>
      <c r="K3178">
        <v>240200592</v>
      </c>
    </row>
    <row r="3179" spans="1:11" x14ac:dyDescent="0.25">
      <c r="A3179" t="s">
        <v>9461</v>
      </c>
      <c r="B3179" t="s">
        <v>9462</v>
      </c>
      <c r="C3179" t="s">
        <v>9463</v>
      </c>
      <c r="D3179">
        <v>2250</v>
      </c>
      <c r="E3179" t="s">
        <v>14</v>
      </c>
      <c r="F3179">
        <v>72</v>
      </c>
      <c r="G3179">
        <v>6</v>
      </c>
      <c r="H3179">
        <v>2</v>
      </c>
      <c r="I3179">
        <v>2</v>
      </c>
      <c r="J3179">
        <v>32</v>
      </c>
      <c r="K3179">
        <v>240200592</v>
      </c>
    </row>
    <row r="3180" spans="1:11" x14ac:dyDescent="0.25">
      <c r="A3180" t="s">
        <v>9464</v>
      </c>
      <c r="B3180" t="s">
        <v>9465</v>
      </c>
      <c r="C3180" t="s">
        <v>9466</v>
      </c>
      <c r="D3180">
        <v>2235</v>
      </c>
      <c r="E3180" t="s">
        <v>14</v>
      </c>
      <c r="F3180">
        <v>114</v>
      </c>
      <c r="G3180">
        <v>6</v>
      </c>
      <c r="H3180">
        <v>2</v>
      </c>
      <c r="I3180">
        <v>2</v>
      </c>
      <c r="J3180">
        <v>32</v>
      </c>
      <c r="K3180">
        <v>240200592</v>
      </c>
    </row>
    <row r="3181" spans="1:11" x14ac:dyDescent="0.25">
      <c r="A3181" t="s">
        <v>9467</v>
      </c>
      <c r="B3181" t="s">
        <v>9468</v>
      </c>
      <c r="C3181" t="s">
        <v>9469</v>
      </c>
      <c r="D3181">
        <v>2171</v>
      </c>
      <c r="E3181" t="s">
        <v>14</v>
      </c>
      <c r="F3181">
        <v>90</v>
      </c>
      <c r="G3181">
        <v>6</v>
      </c>
      <c r="H3181">
        <v>2</v>
      </c>
      <c r="I3181">
        <v>2</v>
      </c>
      <c r="J3181">
        <v>32</v>
      </c>
      <c r="K3181">
        <v>240200576</v>
      </c>
    </row>
    <row r="3182" spans="1:11" x14ac:dyDescent="0.25">
      <c r="A3182" t="s">
        <v>9470</v>
      </c>
      <c r="B3182" t="s">
        <v>3265</v>
      </c>
      <c r="C3182" t="s">
        <v>3266</v>
      </c>
      <c r="D3182">
        <v>2058</v>
      </c>
      <c r="E3182" t="s">
        <v>14</v>
      </c>
      <c r="F3182">
        <v>851</v>
      </c>
      <c r="G3182">
        <v>6</v>
      </c>
      <c r="H3182">
        <v>2</v>
      </c>
      <c r="I3182">
        <v>2</v>
      </c>
      <c r="J3182">
        <v>32</v>
      </c>
      <c r="K3182">
        <v>240200592</v>
      </c>
    </row>
    <row r="3183" spans="1:11" x14ac:dyDescent="0.25">
      <c r="A3183" t="s">
        <v>9471</v>
      </c>
      <c r="B3183" t="s">
        <v>9472</v>
      </c>
      <c r="C3183" t="s">
        <v>9473</v>
      </c>
      <c r="D3183">
        <v>2764</v>
      </c>
      <c r="E3183" t="s">
        <v>14</v>
      </c>
      <c r="F3183">
        <v>90</v>
      </c>
      <c r="G3183">
        <v>6</v>
      </c>
      <c r="H3183">
        <v>2</v>
      </c>
      <c r="I3183">
        <v>2</v>
      </c>
      <c r="J3183">
        <v>32</v>
      </c>
      <c r="K3183">
        <v>240200592</v>
      </c>
    </row>
    <row r="3184" spans="1:11" x14ac:dyDescent="0.25">
      <c r="A3184" t="s">
        <v>9474</v>
      </c>
      <c r="B3184" t="s">
        <v>9475</v>
      </c>
      <c r="C3184" t="s">
        <v>9476</v>
      </c>
      <c r="D3184">
        <v>2578</v>
      </c>
      <c r="E3184" t="s">
        <v>14</v>
      </c>
      <c r="F3184">
        <v>86</v>
      </c>
      <c r="G3184">
        <v>6</v>
      </c>
      <c r="H3184">
        <v>2</v>
      </c>
      <c r="I3184">
        <v>2</v>
      </c>
      <c r="J3184">
        <v>32</v>
      </c>
      <c r="K3184">
        <v>240200592</v>
      </c>
    </row>
    <row r="3185" spans="1:11" x14ac:dyDescent="0.25">
      <c r="A3185" t="s">
        <v>9477</v>
      </c>
      <c r="B3185" t="s">
        <v>9478</v>
      </c>
      <c r="C3185" t="s">
        <v>9479</v>
      </c>
      <c r="D3185">
        <v>2252</v>
      </c>
      <c r="E3185" t="s">
        <v>14</v>
      </c>
      <c r="F3185">
        <v>71</v>
      </c>
      <c r="G3185">
        <v>6</v>
      </c>
      <c r="H3185">
        <v>2</v>
      </c>
      <c r="I3185">
        <v>2</v>
      </c>
      <c r="J3185">
        <v>32</v>
      </c>
      <c r="K3185">
        <v>240200592</v>
      </c>
    </row>
    <row r="3186" spans="1:11" x14ac:dyDescent="0.25">
      <c r="A3186" t="s">
        <v>9480</v>
      </c>
      <c r="B3186" t="s">
        <v>9481</v>
      </c>
      <c r="C3186" t="s">
        <v>9482</v>
      </c>
      <c r="D3186">
        <v>2106</v>
      </c>
      <c r="E3186" t="s">
        <v>14</v>
      </c>
      <c r="F3186">
        <v>810</v>
      </c>
      <c r="G3186">
        <v>6</v>
      </c>
      <c r="H3186">
        <v>2</v>
      </c>
      <c r="I3186">
        <v>2</v>
      </c>
      <c r="J3186">
        <v>32</v>
      </c>
      <c r="K3186">
        <v>240200592</v>
      </c>
    </row>
    <row r="3187" spans="1:11" x14ac:dyDescent="0.25">
      <c r="A3187" t="s">
        <v>9483</v>
      </c>
      <c r="B3187" t="s">
        <v>9484</v>
      </c>
      <c r="C3187" t="s">
        <v>9485</v>
      </c>
      <c r="D3187">
        <v>2778</v>
      </c>
      <c r="E3187" t="s">
        <v>14</v>
      </c>
      <c r="F3187">
        <v>94</v>
      </c>
      <c r="G3187">
        <v>6</v>
      </c>
      <c r="H3187">
        <v>2</v>
      </c>
      <c r="I3187">
        <v>2</v>
      </c>
      <c r="J3187">
        <v>32</v>
      </c>
      <c r="K3187">
        <v>240200592</v>
      </c>
    </row>
    <row r="3188" spans="1:11" x14ac:dyDescent="0.25">
      <c r="A3188" t="s">
        <v>9486</v>
      </c>
      <c r="B3188" t="s">
        <v>9487</v>
      </c>
      <c r="C3188" t="s">
        <v>9488</v>
      </c>
      <c r="D3188">
        <v>2588</v>
      </c>
      <c r="E3188" t="s">
        <v>14</v>
      </c>
      <c r="F3188">
        <v>67</v>
      </c>
      <c r="G3188">
        <v>6</v>
      </c>
      <c r="H3188">
        <v>2</v>
      </c>
      <c r="I3188">
        <v>2</v>
      </c>
      <c r="J3188">
        <v>32</v>
      </c>
      <c r="K3188">
        <v>240200592</v>
      </c>
    </row>
    <row r="3189" spans="1:11" x14ac:dyDescent="0.25">
      <c r="A3189" t="s">
        <v>9489</v>
      </c>
      <c r="B3189" t="s">
        <v>9490</v>
      </c>
      <c r="C3189" t="s">
        <v>9491</v>
      </c>
      <c r="D3189">
        <v>2582</v>
      </c>
      <c r="E3189" t="s">
        <v>14</v>
      </c>
      <c r="F3189">
        <v>77</v>
      </c>
      <c r="G3189">
        <v>6</v>
      </c>
      <c r="H3189">
        <v>2</v>
      </c>
      <c r="I3189">
        <v>2</v>
      </c>
      <c r="J3189">
        <v>32</v>
      </c>
      <c r="K3189">
        <v>240200592</v>
      </c>
    </row>
    <row r="3190" spans="1:11" x14ac:dyDescent="0.25">
      <c r="A3190" t="s">
        <v>9492</v>
      </c>
      <c r="B3190" t="s">
        <v>9493</v>
      </c>
      <c r="C3190" t="s">
        <v>9494</v>
      </c>
      <c r="D3190">
        <v>2565</v>
      </c>
      <c r="E3190" t="s">
        <v>14</v>
      </c>
      <c r="F3190">
        <v>293</v>
      </c>
      <c r="G3190">
        <v>6</v>
      </c>
      <c r="H3190">
        <v>2</v>
      </c>
      <c r="I3190">
        <v>2</v>
      </c>
      <c r="J3190">
        <v>32</v>
      </c>
      <c r="K3190">
        <v>240200592</v>
      </c>
    </row>
    <row r="3191" spans="1:11" x14ac:dyDescent="0.25">
      <c r="A3191" t="s">
        <v>9495</v>
      </c>
      <c r="B3191" t="s">
        <v>9496</v>
      </c>
      <c r="C3191" t="s">
        <v>9497</v>
      </c>
      <c r="D3191">
        <v>2531</v>
      </c>
      <c r="E3191" t="s">
        <v>14</v>
      </c>
      <c r="F3191">
        <v>125</v>
      </c>
      <c r="G3191">
        <v>6</v>
      </c>
      <c r="H3191">
        <v>2</v>
      </c>
      <c r="I3191">
        <v>2</v>
      </c>
      <c r="J3191">
        <v>32</v>
      </c>
      <c r="K3191">
        <v>240200592</v>
      </c>
    </row>
    <row r="3192" spans="1:11" x14ac:dyDescent="0.25">
      <c r="A3192" t="s">
        <v>9498</v>
      </c>
      <c r="B3192" t="s">
        <v>9499</v>
      </c>
      <c r="C3192" t="s">
        <v>9500</v>
      </c>
      <c r="D3192">
        <v>2530</v>
      </c>
      <c r="E3192" t="s">
        <v>14</v>
      </c>
      <c r="F3192">
        <v>78</v>
      </c>
      <c r="G3192">
        <v>6</v>
      </c>
      <c r="H3192">
        <v>2</v>
      </c>
      <c r="I3192">
        <v>2</v>
      </c>
      <c r="J3192">
        <v>32</v>
      </c>
      <c r="K3192">
        <v>240200592</v>
      </c>
    </row>
    <row r="3193" spans="1:11" x14ac:dyDescent="0.25">
      <c r="A3193" t="s">
        <v>9501</v>
      </c>
      <c r="B3193" t="s">
        <v>9502</v>
      </c>
      <c r="C3193" t="s">
        <v>9503</v>
      </c>
      <c r="D3193">
        <v>2255</v>
      </c>
      <c r="E3193" t="s">
        <v>14</v>
      </c>
      <c r="F3193">
        <v>155</v>
      </c>
      <c r="G3193">
        <v>5</v>
      </c>
      <c r="H3193">
        <v>4</v>
      </c>
      <c r="I3193">
        <v>2</v>
      </c>
      <c r="J3193">
        <v>32</v>
      </c>
      <c r="K3193">
        <v>240200501</v>
      </c>
    </row>
    <row r="3194" spans="1:11" x14ac:dyDescent="0.25">
      <c r="A3194" t="s">
        <v>9504</v>
      </c>
      <c r="B3194" t="s">
        <v>9505</v>
      </c>
      <c r="C3194" t="s">
        <v>9506</v>
      </c>
      <c r="D3194">
        <v>2176</v>
      </c>
      <c r="E3194" t="s">
        <v>14</v>
      </c>
      <c r="F3194">
        <v>207</v>
      </c>
      <c r="G3194">
        <v>5</v>
      </c>
      <c r="H3194">
        <v>4</v>
      </c>
      <c r="I3194">
        <v>2</v>
      </c>
      <c r="J3194">
        <v>32</v>
      </c>
      <c r="K3194">
        <v>240200501</v>
      </c>
    </row>
    <row r="3195" spans="1:11" x14ac:dyDescent="0.25">
      <c r="A3195" t="s">
        <v>9507</v>
      </c>
      <c r="B3195" t="s">
        <v>9508</v>
      </c>
      <c r="C3195" t="s">
        <v>9509</v>
      </c>
      <c r="D3195">
        <v>2115</v>
      </c>
      <c r="E3195" t="s">
        <v>14</v>
      </c>
      <c r="F3195">
        <v>186</v>
      </c>
      <c r="G3195">
        <v>6</v>
      </c>
      <c r="H3195">
        <v>2</v>
      </c>
      <c r="I3195">
        <v>2</v>
      </c>
      <c r="J3195">
        <v>32</v>
      </c>
      <c r="K3195">
        <v>240200592</v>
      </c>
    </row>
    <row r="3196" spans="1:11" x14ac:dyDescent="0.25">
      <c r="A3196" t="s">
        <v>9510</v>
      </c>
      <c r="B3196" t="s">
        <v>9511</v>
      </c>
      <c r="C3196" t="s">
        <v>9512</v>
      </c>
      <c r="D3196">
        <v>2730</v>
      </c>
      <c r="E3196" t="s">
        <v>14</v>
      </c>
      <c r="F3196">
        <v>265</v>
      </c>
      <c r="G3196">
        <v>5</v>
      </c>
      <c r="H3196">
        <v>4</v>
      </c>
      <c r="I3196">
        <v>2</v>
      </c>
      <c r="J3196">
        <v>32</v>
      </c>
      <c r="K3196">
        <v>240200501</v>
      </c>
    </row>
    <row r="3197" spans="1:11" x14ac:dyDescent="0.25">
      <c r="A3197" t="s">
        <v>9513</v>
      </c>
      <c r="B3197" t="s">
        <v>6818</v>
      </c>
      <c r="C3197" t="s">
        <v>6819</v>
      </c>
      <c r="D3197">
        <v>2682</v>
      </c>
      <c r="E3197" t="s">
        <v>14</v>
      </c>
      <c r="F3197">
        <v>115</v>
      </c>
      <c r="G3197">
        <v>5</v>
      </c>
      <c r="H3197">
        <v>4</v>
      </c>
      <c r="I3197">
        <v>2</v>
      </c>
      <c r="J3197">
        <v>32</v>
      </c>
      <c r="K3197">
        <v>240200501</v>
      </c>
    </row>
    <row r="3198" spans="1:11" x14ac:dyDescent="0.25">
      <c r="A3198" t="s">
        <v>9514</v>
      </c>
      <c r="B3198" t="s">
        <v>9515</v>
      </c>
      <c r="C3198" t="s">
        <v>9516</v>
      </c>
      <c r="D3198">
        <v>2620</v>
      </c>
      <c r="E3198" t="s">
        <v>14</v>
      </c>
      <c r="F3198">
        <v>341</v>
      </c>
      <c r="G3198">
        <v>5</v>
      </c>
      <c r="H3198">
        <v>4</v>
      </c>
      <c r="I3198">
        <v>2</v>
      </c>
      <c r="J3198">
        <v>32</v>
      </c>
      <c r="K3198">
        <v>240200501</v>
      </c>
    </row>
    <row r="3199" spans="1:11" x14ac:dyDescent="0.25">
      <c r="A3199" t="s">
        <v>9517</v>
      </c>
      <c r="B3199" t="s">
        <v>9518</v>
      </c>
      <c r="C3199" t="s">
        <v>9519</v>
      </c>
      <c r="D3199">
        <v>2612</v>
      </c>
      <c r="E3199" t="s">
        <v>14</v>
      </c>
      <c r="F3199">
        <v>124</v>
      </c>
      <c r="G3199">
        <v>5</v>
      </c>
      <c r="H3199">
        <v>4</v>
      </c>
      <c r="I3199">
        <v>2</v>
      </c>
      <c r="J3199">
        <v>32</v>
      </c>
      <c r="K3199">
        <v>240200501</v>
      </c>
    </row>
    <row r="3200" spans="1:11" x14ac:dyDescent="0.25">
      <c r="A3200" t="s">
        <v>9520</v>
      </c>
      <c r="B3200" t="s">
        <v>9521</v>
      </c>
      <c r="C3200" t="s">
        <v>9522</v>
      </c>
      <c r="D3200">
        <v>2577</v>
      </c>
      <c r="E3200" t="s">
        <v>14</v>
      </c>
      <c r="F3200">
        <v>91</v>
      </c>
      <c r="G3200">
        <v>5</v>
      </c>
      <c r="H3200">
        <v>4</v>
      </c>
      <c r="I3200">
        <v>2</v>
      </c>
      <c r="J3200">
        <v>32</v>
      </c>
      <c r="K3200">
        <v>240200501</v>
      </c>
    </row>
    <row r="3201" spans="1:11" x14ac:dyDescent="0.25">
      <c r="A3201" t="s">
        <v>9523</v>
      </c>
      <c r="B3201" t="s">
        <v>9524</v>
      </c>
      <c r="C3201" t="s">
        <v>9525</v>
      </c>
      <c r="D3201">
        <v>2210</v>
      </c>
      <c r="E3201" t="s">
        <v>14</v>
      </c>
      <c r="F3201">
        <v>361</v>
      </c>
      <c r="G3201">
        <v>5</v>
      </c>
      <c r="H3201">
        <v>4</v>
      </c>
      <c r="I3201">
        <v>2</v>
      </c>
      <c r="J3201">
        <v>32</v>
      </c>
      <c r="K3201">
        <v>240200501</v>
      </c>
    </row>
    <row r="3202" spans="1:11" x14ac:dyDescent="0.25">
      <c r="A3202" t="s">
        <v>9526</v>
      </c>
      <c r="B3202" t="s">
        <v>9527</v>
      </c>
      <c r="C3202" t="s">
        <v>9528</v>
      </c>
      <c r="D3202">
        <v>2148</v>
      </c>
      <c r="E3202" t="s">
        <v>14</v>
      </c>
      <c r="F3202">
        <v>256</v>
      </c>
      <c r="G3202">
        <v>5</v>
      </c>
      <c r="H3202">
        <v>4</v>
      </c>
      <c r="I3202">
        <v>2</v>
      </c>
      <c r="J3202">
        <v>32</v>
      </c>
      <c r="K3202">
        <v>240200501</v>
      </c>
    </row>
    <row r="3203" spans="1:11" x14ac:dyDescent="0.25">
      <c r="A3203" t="s">
        <v>9529</v>
      </c>
      <c r="B3203" t="s">
        <v>9530</v>
      </c>
      <c r="C3203" t="s">
        <v>9531</v>
      </c>
      <c r="D3203">
        <v>2008</v>
      </c>
      <c r="E3203" t="s">
        <v>14</v>
      </c>
      <c r="F3203">
        <v>299</v>
      </c>
      <c r="G3203">
        <v>5</v>
      </c>
      <c r="H3203">
        <v>4</v>
      </c>
      <c r="I3203">
        <v>2</v>
      </c>
      <c r="J3203">
        <v>32</v>
      </c>
      <c r="K3203">
        <v>240200501</v>
      </c>
    </row>
    <row r="3204" spans="1:11" x14ac:dyDescent="0.25">
      <c r="A3204" t="s">
        <v>9532</v>
      </c>
      <c r="B3204" t="s">
        <v>9533</v>
      </c>
      <c r="C3204" t="s">
        <v>9534</v>
      </c>
      <c r="D3204">
        <v>2758</v>
      </c>
      <c r="E3204" t="s">
        <v>14</v>
      </c>
      <c r="F3204">
        <v>2017</v>
      </c>
      <c r="G3204">
        <v>5</v>
      </c>
      <c r="H3204">
        <v>4</v>
      </c>
      <c r="I3204">
        <v>2</v>
      </c>
      <c r="J3204">
        <v>32</v>
      </c>
      <c r="K3204">
        <v>240200501</v>
      </c>
    </row>
    <row r="3205" spans="1:11" x14ac:dyDescent="0.25">
      <c r="A3205" t="s">
        <v>9535</v>
      </c>
      <c r="B3205" t="s">
        <v>9536</v>
      </c>
      <c r="C3205" t="s">
        <v>9537</v>
      </c>
      <c r="D3205">
        <v>2698</v>
      </c>
      <c r="E3205" t="s">
        <v>14</v>
      </c>
      <c r="F3205">
        <v>102</v>
      </c>
      <c r="G3205">
        <v>5</v>
      </c>
      <c r="H3205">
        <v>4</v>
      </c>
      <c r="I3205">
        <v>2</v>
      </c>
      <c r="J3205">
        <v>32</v>
      </c>
      <c r="K3205">
        <v>240200501</v>
      </c>
    </row>
    <row r="3206" spans="1:11" x14ac:dyDescent="0.25">
      <c r="A3206" t="s">
        <v>9538</v>
      </c>
      <c r="B3206" t="s">
        <v>9539</v>
      </c>
      <c r="C3206" t="s">
        <v>9540</v>
      </c>
      <c r="D3206">
        <v>2537</v>
      </c>
      <c r="E3206" t="s">
        <v>14</v>
      </c>
      <c r="F3206">
        <v>203</v>
      </c>
      <c r="G3206">
        <v>5</v>
      </c>
      <c r="H3206">
        <v>4</v>
      </c>
      <c r="I3206">
        <v>2</v>
      </c>
      <c r="J3206">
        <v>32</v>
      </c>
      <c r="K3206">
        <v>240200501</v>
      </c>
    </row>
    <row r="3207" spans="1:11" x14ac:dyDescent="0.25">
      <c r="A3207" t="s">
        <v>9541</v>
      </c>
      <c r="B3207" t="s">
        <v>9542</v>
      </c>
      <c r="C3207" t="s">
        <v>9543</v>
      </c>
      <c r="D3207">
        <v>2464</v>
      </c>
      <c r="E3207" t="s">
        <v>14</v>
      </c>
      <c r="F3207">
        <v>366</v>
      </c>
      <c r="G3207">
        <v>5</v>
      </c>
      <c r="H3207">
        <v>4</v>
      </c>
      <c r="I3207">
        <v>2</v>
      </c>
      <c r="J3207">
        <v>32</v>
      </c>
      <c r="K3207">
        <v>240200501</v>
      </c>
    </row>
    <row r="3208" spans="1:11" x14ac:dyDescent="0.25">
      <c r="A3208" t="s">
        <v>9544</v>
      </c>
      <c r="B3208" t="s">
        <v>9545</v>
      </c>
      <c r="C3208" t="s">
        <v>9546</v>
      </c>
      <c r="D3208">
        <v>2400</v>
      </c>
      <c r="E3208" t="s">
        <v>14</v>
      </c>
      <c r="F3208">
        <v>152</v>
      </c>
      <c r="G3208">
        <v>5</v>
      </c>
      <c r="H3208">
        <v>4</v>
      </c>
      <c r="I3208">
        <v>2</v>
      </c>
      <c r="J3208">
        <v>32</v>
      </c>
      <c r="K3208">
        <v>240200501</v>
      </c>
    </row>
    <row r="3209" spans="1:11" x14ac:dyDescent="0.25">
      <c r="A3209" t="s">
        <v>9547</v>
      </c>
      <c r="B3209" t="s">
        <v>9548</v>
      </c>
      <c r="C3209" t="s">
        <v>9549</v>
      </c>
      <c r="D3209">
        <v>2243</v>
      </c>
      <c r="E3209" t="s">
        <v>14</v>
      </c>
      <c r="F3209">
        <v>2958</v>
      </c>
      <c r="G3209">
        <v>16</v>
      </c>
      <c r="H3209">
        <v>4</v>
      </c>
      <c r="I3209">
        <v>2</v>
      </c>
      <c r="J3209">
        <v>32</v>
      </c>
      <c r="K3209">
        <v>240200477</v>
      </c>
    </row>
    <row r="3210" spans="1:11" x14ac:dyDescent="0.25">
      <c r="A3210" t="s">
        <v>9550</v>
      </c>
      <c r="B3210" t="s">
        <v>9551</v>
      </c>
      <c r="C3210" t="s">
        <v>9552</v>
      </c>
      <c r="D3210">
        <v>2198</v>
      </c>
      <c r="E3210" t="s">
        <v>14</v>
      </c>
      <c r="F3210">
        <v>228</v>
      </c>
      <c r="G3210">
        <v>5</v>
      </c>
      <c r="H3210">
        <v>4</v>
      </c>
      <c r="I3210">
        <v>2</v>
      </c>
      <c r="J3210">
        <v>32</v>
      </c>
      <c r="K3210">
        <v>240200501</v>
      </c>
    </row>
    <row r="3211" spans="1:11" x14ac:dyDescent="0.25">
      <c r="A3211" t="s">
        <v>9553</v>
      </c>
      <c r="B3211" t="s">
        <v>9554</v>
      </c>
      <c r="C3211" t="s">
        <v>9555</v>
      </c>
      <c r="D3211">
        <v>2190</v>
      </c>
      <c r="E3211" t="s">
        <v>14</v>
      </c>
      <c r="F3211">
        <v>523</v>
      </c>
      <c r="G3211">
        <v>5</v>
      </c>
      <c r="H3211">
        <v>4</v>
      </c>
      <c r="I3211">
        <v>2</v>
      </c>
      <c r="J3211">
        <v>32</v>
      </c>
      <c r="K3211">
        <v>240200501</v>
      </c>
    </row>
    <row r="3212" spans="1:11" x14ac:dyDescent="0.25">
      <c r="A3212" t="s">
        <v>9556</v>
      </c>
      <c r="B3212" t="s">
        <v>9557</v>
      </c>
      <c r="C3212" t="s">
        <v>9558</v>
      </c>
      <c r="D3212">
        <v>2131</v>
      </c>
      <c r="E3212" t="s">
        <v>14</v>
      </c>
      <c r="F3212">
        <v>1883</v>
      </c>
      <c r="G3212">
        <v>5</v>
      </c>
      <c r="H3212">
        <v>4</v>
      </c>
      <c r="I3212">
        <v>2</v>
      </c>
      <c r="J3212">
        <v>32</v>
      </c>
      <c r="K3212">
        <v>240200501</v>
      </c>
    </row>
    <row r="3213" spans="1:11" x14ac:dyDescent="0.25">
      <c r="A3213" t="s">
        <v>9559</v>
      </c>
      <c r="B3213" t="s">
        <v>9560</v>
      </c>
      <c r="C3213" t="s">
        <v>9561</v>
      </c>
      <c r="D3213">
        <v>2118</v>
      </c>
      <c r="E3213" t="s">
        <v>14</v>
      </c>
      <c r="F3213">
        <v>129</v>
      </c>
      <c r="G3213">
        <v>5</v>
      </c>
      <c r="H3213">
        <v>4</v>
      </c>
      <c r="I3213">
        <v>2</v>
      </c>
      <c r="J3213">
        <v>32</v>
      </c>
      <c r="K3213">
        <v>240200501</v>
      </c>
    </row>
    <row r="3214" spans="1:11" x14ac:dyDescent="0.25">
      <c r="A3214" t="s">
        <v>9562</v>
      </c>
      <c r="B3214" t="s">
        <v>9563</v>
      </c>
      <c r="C3214" t="s">
        <v>9564</v>
      </c>
      <c r="D3214">
        <v>2829</v>
      </c>
      <c r="E3214" t="s">
        <v>14</v>
      </c>
      <c r="F3214">
        <v>41</v>
      </c>
      <c r="G3214">
        <v>5</v>
      </c>
      <c r="H3214">
        <v>4</v>
      </c>
      <c r="I3214">
        <v>2</v>
      </c>
      <c r="J3214">
        <v>32</v>
      </c>
      <c r="K3214">
        <v>240200501</v>
      </c>
    </row>
    <row r="3215" spans="1:11" x14ac:dyDescent="0.25">
      <c r="A3215" t="s">
        <v>9565</v>
      </c>
      <c r="B3215" t="s">
        <v>9566</v>
      </c>
      <c r="C3215" t="s">
        <v>9567</v>
      </c>
      <c r="D3215">
        <v>2828</v>
      </c>
      <c r="E3215" t="s">
        <v>14</v>
      </c>
      <c r="F3215">
        <v>92</v>
      </c>
      <c r="G3215">
        <v>16</v>
      </c>
      <c r="H3215">
        <v>4</v>
      </c>
      <c r="I3215">
        <v>2</v>
      </c>
      <c r="J3215">
        <v>32</v>
      </c>
      <c r="K3215">
        <v>240200477</v>
      </c>
    </row>
    <row r="3216" spans="1:11" x14ac:dyDescent="0.25">
      <c r="A3216" t="s">
        <v>9568</v>
      </c>
      <c r="B3216" t="s">
        <v>9569</v>
      </c>
      <c r="C3216" t="s">
        <v>9570</v>
      </c>
      <c r="D3216">
        <v>2739</v>
      </c>
      <c r="E3216" t="s">
        <v>14</v>
      </c>
      <c r="F3216">
        <v>336</v>
      </c>
      <c r="G3216">
        <v>5</v>
      </c>
      <c r="H3216">
        <v>4</v>
      </c>
      <c r="I3216">
        <v>2</v>
      </c>
      <c r="J3216">
        <v>32</v>
      </c>
      <c r="K3216">
        <v>240200501</v>
      </c>
    </row>
    <row r="3217" spans="1:11" x14ac:dyDescent="0.25">
      <c r="A3217" t="s">
        <v>9571</v>
      </c>
      <c r="B3217" t="s">
        <v>9572</v>
      </c>
      <c r="C3217" t="s">
        <v>9573</v>
      </c>
      <c r="D3217">
        <v>2487</v>
      </c>
      <c r="E3217" t="s">
        <v>14</v>
      </c>
      <c r="F3217">
        <v>620</v>
      </c>
      <c r="G3217">
        <v>5</v>
      </c>
      <c r="H3217">
        <v>4</v>
      </c>
      <c r="I3217">
        <v>2</v>
      </c>
      <c r="J3217">
        <v>32</v>
      </c>
      <c r="K3217">
        <v>240200501</v>
      </c>
    </row>
    <row r="3218" spans="1:11" x14ac:dyDescent="0.25">
      <c r="A3218" t="s">
        <v>9574</v>
      </c>
      <c r="B3218" t="s">
        <v>9575</v>
      </c>
      <c r="C3218" t="s">
        <v>9576</v>
      </c>
      <c r="D3218">
        <v>2424</v>
      </c>
      <c r="E3218" t="s">
        <v>14</v>
      </c>
      <c r="F3218">
        <v>103</v>
      </c>
      <c r="G3218">
        <v>16</v>
      </c>
      <c r="H3218">
        <v>4</v>
      </c>
      <c r="I3218">
        <v>2</v>
      </c>
      <c r="J3218">
        <v>32</v>
      </c>
      <c r="K3218">
        <v>240200477</v>
      </c>
    </row>
    <row r="3219" spans="1:11" x14ac:dyDescent="0.25">
      <c r="A3219" t="s">
        <v>9577</v>
      </c>
      <c r="B3219" t="s">
        <v>9578</v>
      </c>
      <c r="C3219" t="s">
        <v>9579</v>
      </c>
      <c r="D3219">
        <v>2245</v>
      </c>
      <c r="E3219" t="s">
        <v>14</v>
      </c>
      <c r="F3219">
        <v>1797</v>
      </c>
      <c r="G3219">
        <v>16</v>
      </c>
      <c r="H3219">
        <v>4</v>
      </c>
      <c r="I3219">
        <v>2</v>
      </c>
      <c r="J3219">
        <v>32</v>
      </c>
      <c r="K3219">
        <v>240200477</v>
      </c>
    </row>
    <row r="3220" spans="1:11" x14ac:dyDescent="0.25">
      <c r="A3220" t="s">
        <v>9580</v>
      </c>
      <c r="B3220" t="s">
        <v>9581</v>
      </c>
      <c r="C3220" t="s">
        <v>9582</v>
      </c>
      <c r="D3220">
        <v>2175</v>
      </c>
      <c r="E3220" t="s">
        <v>14</v>
      </c>
      <c r="F3220">
        <v>164</v>
      </c>
      <c r="G3220">
        <v>16</v>
      </c>
      <c r="H3220">
        <v>4</v>
      </c>
      <c r="I3220">
        <v>2</v>
      </c>
      <c r="J3220">
        <v>32</v>
      </c>
      <c r="K3220">
        <v>240200477</v>
      </c>
    </row>
    <row r="3221" spans="1:11" x14ac:dyDescent="0.25">
      <c r="A3221" t="s">
        <v>9583</v>
      </c>
      <c r="B3221" t="s">
        <v>9584</v>
      </c>
      <c r="C3221" t="s">
        <v>9585</v>
      </c>
      <c r="D3221">
        <v>2767</v>
      </c>
      <c r="E3221" t="s">
        <v>14</v>
      </c>
      <c r="F3221">
        <v>321</v>
      </c>
      <c r="G3221">
        <v>16</v>
      </c>
      <c r="H3221">
        <v>4</v>
      </c>
      <c r="I3221">
        <v>2</v>
      </c>
      <c r="J3221">
        <v>32</v>
      </c>
      <c r="K3221">
        <v>240200477</v>
      </c>
    </row>
    <row r="3222" spans="1:11" x14ac:dyDescent="0.25">
      <c r="A3222" t="s">
        <v>9586</v>
      </c>
      <c r="B3222" t="s">
        <v>9587</v>
      </c>
      <c r="C3222" t="s">
        <v>9588</v>
      </c>
      <c r="D3222">
        <v>2610</v>
      </c>
      <c r="E3222" t="s">
        <v>14</v>
      </c>
      <c r="F3222">
        <v>741</v>
      </c>
      <c r="G3222">
        <v>16</v>
      </c>
      <c r="H3222">
        <v>4</v>
      </c>
      <c r="I3222">
        <v>2</v>
      </c>
      <c r="J3222">
        <v>32</v>
      </c>
      <c r="K3222">
        <v>240200477</v>
      </c>
    </row>
    <row r="3223" spans="1:11" x14ac:dyDescent="0.25">
      <c r="A3223" t="s">
        <v>9589</v>
      </c>
      <c r="B3223" t="s">
        <v>9590</v>
      </c>
      <c r="C3223" t="s">
        <v>9591</v>
      </c>
      <c r="D3223">
        <v>2593</v>
      </c>
      <c r="E3223" t="s">
        <v>14</v>
      </c>
      <c r="F3223">
        <v>1067</v>
      </c>
      <c r="G3223">
        <v>16</v>
      </c>
      <c r="H3223">
        <v>4</v>
      </c>
      <c r="I3223">
        <v>2</v>
      </c>
      <c r="J3223">
        <v>32</v>
      </c>
      <c r="K3223">
        <v>240200477</v>
      </c>
    </row>
    <row r="3224" spans="1:11" x14ac:dyDescent="0.25">
      <c r="A3224" t="s">
        <v>9592</v>
      </c>
      <c r="B3224" t="s">
        <v>9593</v>
      </c>
      <c r="C3224" t="s">
        <v>9594</v>
      </c>
      <c r="D3224">
        <v>2326</v>
      </c>
      <c r="E3224" t="s">
        <v>14</v>
      </c>
      <c r="F3224">
        <v>467</v>
      </c>
      <c r="G3224">
        <v>20</v>
      </c>
      <c r="H3224">
        <v>4</v>
      </c>
      <c r="I3224">
        <v>2</v>
      </c>
      <c r="J3224">
        <v>32</v>
      </c>
      <c r="K3224">
        <v>200071991</v>
      </c>
    </row>
    <row r="3225" spans="1:11" x14ac:dyDescent="0.25">
      <c r="A3225" t="s">
        <v>9595</v>
      </c>
      <c r="B3225" t="s">
        <v>9596</v>
      </c>
      <c r="C3225" t="s">
        <v>9597</v>
      </c>
      <c r="D3225">
        <v>2253</v>
      </c>
      <c r="E3225" t="s">
        <v>14</v>
      </c>
      <c r="F3225">
        <v>357</v>
      </c>
      <c r="G3225">
        <v>16</v>
      </c>
      <c r="H3225">
        <v>4</v>
      </c>
      <c r="I3225">
        <v>2</v>
      </c>
      <c r="J3225">
        <v>32</v>
      </c>
      <c r="K3225">
        <v>240200477</v>
      </c>
    </row>
    <row r="3226" spans="1:11" x14ac:dyDescent="0.25">
      <c r="A3226" t="s">
        <v>9598</v>
      </c>
      <c r="B3226" t="s">
        <v>9599</v>
      </c>
      <c r="C3226" t="s">
        <v>9600</v>
      </c>
      <c r="D3226">
        <v>2736</v>
      </c>
      <c r="E3226" t="s">
        <v>14</v>
      </c>
      <c r="F3226">
        <v>166</v>
      </c>
      <c r="G3226">
        <v>20</v>
      </c>
      <c r="H3226">
        <v>4</v>
      </c>
      <c r="I3226">
        <v>2</v>
      </c>
      <c r="J3226">
        <v>32</v>
      </c>
      <c r="K3226">
        <v>200071991</v>
      </c>
    </row>
    <row r="3227" spans="1:11" x14ac:dyDescent="0.25">
      <c r="A3227" t="s">
        <v>9601</v>
      </c>
      <c r="B3227" t="s">
        <v>9602</v>
      </c>
      <c r="C3227" t="s">
        <v>9603</v>
      </c>
      <c r="D3227">
        <v>2576</v>
      </c>
      <c r="E3227" t="s">
        <v>14</v>
      </c>
      <c r="F3227">
        <v>328</v>
      </c>
      <c r="G3227">
        <v>16</v>
      </c>
      <c r="H3227">
        <v>4</v>
      </c>
      <c r="I3227">
        <v>2</v>
      </c>
      <c r="J3227">
        <v>32</v>
      </c>
      <c r="K3227">
        <v>240200477</v>
      </c>
    </row>
    <row r="3228" spans="1:11" x14ac:dyDescent="0.25">
      <c r="A3228" t="s">
        <v>9604</v>
      </c>
      <c r="B3228" t="s">
        <v>9605</v>
      </c>
      <c r="C3228" t="s">
        <v>9606</v>
      </c>
      <c r="D3228">
        <v>2562</v>
      </c>
      <c r="E3228" t="s">
        <v>14</v>
      </c>
      <c r="F3228">
        <v>206</v>
      </c>
      <c r="G3228">
        <v>20</v>
      </c>
      <c r="H3228">
        <v>4</v>
      </c>
      <c r="I3228">
        <v>2</v>
      </c>
      <c r="J3228">
        <v>32</v>
      </c>
      <c r="K3228">
        <v>200071991</v>
      </c>
    </row>
    <row r="3229" spans="1:11" x14ac:dyDescent="0.25">
      <c r="A3229" t="s">
        <v>9607</v>
      </c>
      <c r="B3229" t="s">
        <v>9608</v>
      </c>
      <c r="C3229" t="s">
        <v>9609</v>
      </c>
      <c r="D3229">
        <v>2071</v>
      </c>
      <c r="E3229" t="s">
        <v>14</v>
      </c>
      <c r="F3229">
        <v>650</v>
      </c>
      <c r="G3229">
        <v>20</v>
      </c>
      <c r="H3229">
        <v>4</v>
      </c>
      <c r="I3229">
        <v>2</v>
      </c>
      <c r="J3229">
        <v>32</v>
      </c>
      <c r="K3229">
        <v>200071991</v>
      </c>
    </row>
    <row r="3230" spans="1:11" x14ac:dyDescent="0.25">
      <c r="A3230" t="s">
        <v>9610</v>
      </c>
      <c r="B3230" t="s">
        <v>9611</v>
      </c>
      <c r="C3230" t="s">
        <v>9612</v>
      </c>
      <c r="D3230">
        <v>60593</v>
      </c>
      <c r="E3230" t="s">
        <v>14</v>
      </c>
      <c r="F3230">
        <v>135</v>
      </c>
      <c r="G3230">
        <v>6</v>
      </c>
      <c r="H3230">
        <v>3</v>
      </c>
      <c r="I3230">
        <v>60</v>
      </c>
      <c r="J3230">
        <v>32</v>
      </c>
      <c r="K3230">
        <v>246000749</v>
      </c>
    </row>
    <row r="3231" spans="1:11" x14ac:dyDescent="0.25">
      <c r="A3231" t="s">
        <v>9613</v>
      </c>
      <c r="B3231" t="s">
        <v>9614</v>
      </c>
      <c r="C3231" t="s">
        <v>9615</v>
      </c>
      <c r="D3231">
        <v>60072</v>
      </c>
      <c r="E3231" t="s">
        <v>14</v>
      </c>
      <c r="F3231">
        <v>317</v>
      </c>
      <c r="G3231">
        <v>6</v>
      </c>
      <c r="H3231">
        <v>3</v>
      </c>
      <c r="I3231">
        <v>60</v>
      </c>
      <c r="J3231">
        <v>32</v>
      </c>
      <c r="K3231">
        <v>246000749</v>
      </c>
    </row>
    <row r="3232" spans="1:11" x14ac:dyDescent="0.25">
      <c r="A3232" t="s">
        <v>9616</v>
      </c>
      <c r="B3232" t="s">
        <v>9617</v>
      </c>
      <c r="C3232" t="s">
        <v>9618</v>
      </c>
      <c r="D3232">
        <v>2795</v>
      </c>
      <c r="E3232" t="s">
        <v>14</v>
      </c>
      <c r="F3232">
        <v>1604</v>
      </c>
      <c r="G3232">
        <v>20</v>
      </c>
      <c r="H3232">
        <v>4</v>
      </c>
      <c r="I3232">
        <v>2</v>
      </c>
      <c r="J3232">
        <v>32</v>
      </c>
      <c r="K3232">
        <v>200071991</v>
      </c>
    </row>
    <row r="3233" spans="1:11" x14ac:dyDescent="0.25">
      <c r="A3233" t="s">
        <v>9619</v>
      </c>
      <c r="B3233" t="s">
        <v>9620</v>
      </c>
      <c r="C3233" t="s">
        <v>9621</v>
      </c>
      <c r="D3233">
        <v>2673</v>
      </c>
      <c r="E3233" t="s">
        <v>14</v>
      </c>
      <c r="F3233">
        <v>442</v>
      </c>
      <c r="G3233">
        <v>20</v>
      </c>
      <c r="H3233">
        <v>4</v>
      </c>
      <c r="I3233">
        <v>2</v>
      </c>
      <c r="J3233">
        <v>32</v>
      </c>
      <c r="K3233">
        <v>200071991</v>
      </c>
    </row>
    <row r="3234" spans="1:11" x14ac:dyDescent="0.25">
      <c r="A3234" t="s">
        <v>9622</v>
      </c>
      <c r="B3234" t="s">
        <v>9623</v>
      </c>
      <c r="C3234" t="s">
        <v>9624</v>
      </c>
      <c r="D3234">
        <v>60324</v>
      </c>
      <c r="E3234" t="s">
        <v>14</v>
      </c>
      <c r="F3234">
        <v>873</v>
      </c>
      <c r="G3234">
        <v>6</v>
      </c>
      <c r="H3234">
        <v>3</v>
      </c>
      <c r="I3234">
        <v>60</v>
      </c>
      <c r="J3234">
        <v>32</v>
      </c>
      <c r="K3234">
        <v>246000749</v>
      </c>
    </row>
    <row r="3235" spans="1:11" x14ac:dyDescent="0.25">
      <c r="A3235" t="s">
        <v>9625</v>
      </c>
      <c r="B3235" t="s">
        <v>9626</v>
      </c>
      <c r="C3235" t="s">
        <v>9627</v>
      </c>
      <c r="D3235">
        <v>60167</v>
      </c>
      <c r="E3235" t="s">
        <v>14</v>
      </c>
      <c r="F3235">
        <v>592</v>
      </c>
      <c r="G3235">
        <v>6</v>
      </c>
      <c r="H3235">
        <v>3</v>
      </c>
      <c r="I3235">
        <v>60</v>
      </c>
      <c r="J3235">
        <v>32</v>
      </c>
      <c r="K3235">
        <v>246000749</v>
      </c>
    </row>
    <row r="3236" spans="1:11" x14ac:dyDescent="0.25">
      <c r="A3236" t="s">
        <v>9628</v>
      </c>
      <c r="B3236" t="s">
        <v>9629</v>
      </c>
      <c r="C3236" t="s">
        <v>9630</v>
      </c>
      <c r="D3236">
        <v>60064</v>
      </c>
      <c r="E3236" t="s">
        <v>14</v>
      </c>
      <c r="F3236">
        <v>989</v>
      </c>
      <c r="G3236">
        <v>6</v>
      </c>
      <c r="H3236">
        <v>3</v>
      </c>
      <c r="I3236">
        <v>60</v>
      </c>
      <c r="J3236">
        <v>32</v>
      </c>
      <c r="K3236">
        <v>246000749</v>
      </c>
    </row>
    <row r="3237" spans="1:11" x14ac:dyDescent="0.25">
      <c r="A3237" t="s">
        <v>9631</v>
      </c>
      <c r="B3237" t="s">
        <v>9632</v>
      </c>
      <c r="C3237" t="s">
        <v>9633</v>
      </c>
      <c r="D3237">
        <v>60025</v>
      </c>
      <c r="E3237" t="s">
        <v>14</v>
      </c>
      <c r="F3237">
        <v>1864</v>
      </c>
      <c r="G3237">
        <v>6</v>
      </c>
      <c r="H3237">
        <v>3</v>
      </c>
      <c r="I3237">
        <v>60</v>
      </c>
      <c r="J3237">
        <v>32</v>
      </c>
      <c r="K3237">
        <v>246000749</v>
      </c>
    </row>
    <row r="3238" spans="1:11" x14ac:dyDescent="0.25">
      <c r="A3238" t="s">
        <v>9634</v>
      </c>
      <c r="B3238" t="s">
        <v>9635</v>
      </c>
      <c r="C3238" t="s">
        <v>9636</v>
      </c>
      <c r="D3238">
        <v>60647</v>
      </c>
      <c r="E3238" t="s">
        <v>14</v>
      </c>
      <c r="F3238">
        <v>2050</v>
      </c>
      <c r="G3238">
        <v>6</v>
      </c>
      <c r="H3238">
        <v>3</v>
      </c>
      <c r="I3238">
        <v>60</v>
      </c>
      <c r="J3238">
        <v>32</v>
      </c>
      <c r="K3238">
        <v>246000749</v>
      </c>
    </row>
    <row r="3239" spans="1:11" x14ac:dyDescent="0.25">
      <c r="A3239" t="s">
        <v>9637</v>
      </c>
      <c r="B3239" t="s">
        <v>9638</v>
      </c>
      <c r="C3239" t="s">
        <v>9639</v>
      </c>
      <c r="D3239">
        <v>60569</v>
      </c>
      <c r="E3239" t="s">
        <v>14</v>
      </c>
      <c r="F3239">
        <v>180</v>
      </c>
      <c r="G3239">
        <v>6</v>
      </c>
      <c r="H3239">
        <v>3</v>
      </c>
      <c r="I3239">
        <v>60</v>
      </c>
      <c r="J3239">
        <v>32</v>
      </c>
      <c r="K3239">
        <v>246000749</v>
      </c>
    </row>
    <row r="3240" spans="1:11" x14ac:dyDescent="0.25">
      <c r="A3240" t="s">
        <v>9640</v>
      </c>
      <c r="B3240" t="s">
        <v>9641</v>
      </c>
      <c r="C3240" t="s">
        <v>9642</v>
      </c>
      <c r="D3240">
        <v>60534</v>
      </c>
      <c r="E3240" t="s">
        <v>14</v>
      </c>
      <c r="F3240">
        <v>636</v>
      </c>
      <c r="G3240">
        <v>6</v>
      </c>
      <c r="H3240">
        <v>3</v>
      </c>
      <c r="I3240">
        <v>60</v>
      </c>
      <c r="J3240">
        <v>32</v>
      </c>
      <c r="K3240">
        <v>246000749</v>
      </c>
    </row>
    <row r="3241" spans="1:11" x14ac:dyDescent="0.25">
      <c r="A3241" t="s">
        <v>9643</v>
      </c>
      <c r="B3241" t="s">
        <v>9644</v>
      </c>
      <c r="C3241" t="s">
        <v>9645</v>
      </c>
      <c r="D3241">
        <v>60159</v>
      </c>
      <c r="E3241" t="s">
        <v>33</v>
      </c>
      <c r="F3241">
        <v>40453</v>
      </c>
      <c r="G3241">
        <v>99</v>
      </c>
      <c r="H3241">
        <v>3</v>
      </c>
      <c r="I3241">
        <v>60</v>
      </c>
      <c r="J3241">
        <v>32</v>
      </c>
      <c r="K3241">
        <v>200067965</v>
      </c>
    </row>
    <row r="3242" spans="1:11" x14ac:dyDescent="0.25">
      <c r="A3242" t="s">
        <v>9646</v>
      </c>
      <c r="B3242" t="s">
        <v>9647</v>
      </c>
      <c r="C3242" t="s">
        <v>9648</v>
      </c>
      <c r="D3242">
        <v>60156</v>
      </c>
      <c r="E3242" t="s">
        <v>14</v>
      </c>
      <c r="F3242">
        <v>2245</v>
      </c>
      <c r="G3242">
        <v>6</v>
      </c>
      <c r="H3242">
        <v>3</v>
      </c>
      <c r="I3242">
        <v>60</v>
      </c>
      <c r="J3242">
        <v>32</v>
      </c>
      <c r="K3242">
        <v>200067965</v>
      </c>
    </row>
    <row r="3243" spans="1:11" x14ac:dyDescent="0.25">
      <c r="A3243" t="s">
        <v>9649</v>
      </c>
      <c r="B3243" t="s">
        <v>9650</v>
      </c>
      <c r="C3243" t="s">
        <v>9651</v>
      </c>
      <c r="D3243">
        <v>60151</v>
      </c>
      <c r="E3243" t="s">
        <v>14</v>
      </c>
      <c r="F3243">
        <v>3307</v>
      </c>
      <c r="G3243">
        <v>6</v>
      </c>
      <c r="H3243">
        <v>3</v>
      </c>
      <c r="I3243">
        <v>60</v>
      </c>
      <c r="J3243">
        <v>32</v>
      </c>
      <c r="K3243">
        <v>200067965</v>
      </c>
    </row>
    <row r="3244" spans="1:11" x14ac:dyDescent="0.25">
      <c r="A3244" t="s">
        <v>9652</v>
      </c>
      <c r="B3244" t="s">
        <v>9653</v>
      </c>
      <c r="C3244" t="s">
        <v>9654</v>
      </c>
      <c r="D3244">
        <v>60665</v>
      </c>
      <c r="E3244" t="s">
        <v>14</v>
      </c>
      <c r="F3244">
        <v>2840</v>
      </c>
      <c r="G3244">
        <v>7</v>
      </c>
      <c r="H3244">
        <v>3</v>
      </c>
      <c r="I3244">
        <v>60</v>
      </c>
      <c r="J3244">
        <v>32</v>
      </c>
      <c r="K3244">
        <v>200067965</v>
      </c>
    </row>
    <row r="3245" spans="1:11" x14ac:dyDescent="0.25">
      <c r="A3245" t="s">
        <v>9655</v>
      </c>
      <c r="B3245" t="s">
        <v>9656</v>
      </c>
      <c r="C3245" t="s">
        <v>9657</v>
      </c>
      <c r="D3245">
        <v>60382</v>
      </c>
      <c r="E3245" t="s">
        <v>14</v>
      </c>
      <c r="F3245">
        <v>8704</v>
      </c>
      <c r="G3245">
        <v>6</v>
      </c>
      <c r="H3245">
        <v>3</v>
      </c>
      <c r="I3245">
        <v>60</v>
      </c>
      <c r="J3245">
        <v>32</v>
      </c>
      <c r="K3245">
        <v>200067965</v>
      </c>
    </row>
    <row r="3246" spans="1:11" x14ac:dyDescent="0.25">
      <c r="A3246" t="s">
        <v>9658</v>
      </c>
      <c r="B3246" t="s">
        <v>9659</v>
      </c>
      <c r="C3246" t="s">
        <v>9660</v>
      </c>
      <c r="D3246">
        <v>60337</v>
      </c>
      <c r="E3246" t="s">
        <v>14</v>
      </c>
      <c r="F3246">
        <v>773</v>
      </c>
      <c r="G3246">
        <v>7</v>
      </c>
      <c r="H3246">
        <v>3</v>
      </c>
      <c r="I3246">
        <v>60</v>
      </c>
      <c r="J3246">
        <v>32</v>
      </c>
      <c r="K3246">
        <v>200067965</v>
      </c>
    </row>
    <row r="3247" spans="1:11" x14ac:dyDescent="0.25">
      <c r="A3247" t="s">
        <v>9661</v>
      </c>
      <c r="B3247" t="s">
        <v>9662</v>
      </c>
      <c r="C3247" t="s">
        <v>9663</v>
      </c>
      <c r="D3247">
        <v>60326</v>
      </c>
      <c r="E3247" t="s">
        <v>14</v>
      </c>
      <c r="F3247">
        <v>599</v>
      </c>
      <c r="G3247">
        <v>7</v>
      </c>
      <c r="H3247">
        <v>3</v>
      </c>
      <c r="I3247">
        <v>60</v>
      </c>
      <c r="J3247">
        <v>32</v>
      </c>
      <c r="K3247">
        <v>200067965</v>
      </c>
    </row>
    <row r="3248" spans="1:11" x14ac:dyDescent="0.25">
      <c r="A3248" t="s">
        <v>9664</v>
      </c>
      <c r="B3248" t="s">
        <v>9665</v>
      </c>
      <c r="C3248" t="s">
        <v>9666</v>
      </c>
      <c r="D3248">
        <v>60325</v>
      </c>
      <c r="E3248" t="s">
        <v>14</v>
      </c>
      <c r="F3248">
        <v>2282</v>
      </c>
      <c r="G3248">
        <v>7</v>
      </c>
      <c r="H3248">
        <v>3</v>
      </c>
      <c r="I3248">
        <v>60</v>
      </c>
      <c r="J3248">
        <v>32</v>
      </c>
      <c r="K3248">
        <v>200067965</v>
      </c>
    </row>
    <row r="3249" spans="1:11" x14ac:dyDescent="0.25">
      <c r="A3249" t="s">
        <v>9667</v>
      </c>
      <c r="B3249" t="s">
        <v>9668</v>
      </c>
      <c r="C3249" t="s">
        <v>3062</v>
      </c>
      <c r="D3249">
        <v>60531</v>
      </c>
      <c r="E3249" t="s">
        <v>14</v>
      </c>
      <c r="F3249">
        <v>1960</v>
      </c>
      <c r="G3249">
        <v>10</v>
      </c>
      <c r="H3249">
        <v>3</v>
      </c>
      <c r="I3249">
        <v>60</v>
      </c>
      <c r="J3249">
        <v>32</v>
      </c>
      <c r="K3249">
        <v>246000897</v>
      </c>
    </row>
    <row r="3250" spans="1:11" x14ac:dyDescent="0.25">
      <c r="A3250" t="s">
        <v>9669</v>
      </c>
      <c r="B3250" t="s">
        <v>9670</v>
      </c>
      <c r="C3250" t="s">
        <v>9671</v>
      </c>
      <c r="D3250">
        <v>60441</v>
      </c>
      <c r="E3250" t="s">
        <v>14</v>
      </c>
      <c r="F3250">
        <v>705</v>
      </c>
      <c r="G3250">
        <v>10</v>
      </c>
      <c r="H3250">
        <v>3</v>
      </c>
      <c r="I3250">
        <v>60</v>
      </c>
      <c r="J3250">
        <v>32</v>
      </c>
      <c r="K3250">
        <v>246000897</v>
      </c>
    </row>
    <row r="3251" spans="1:11" x14ac:dyDescent="0.25">
      <c r="A3251" t="s">
        <v>9672</v>
      </c>
      <c r="B3251" t="s">
        <v>9673</v>
      </c>
      <c r="C3251" t="s">
        <v>9674</v>
      </c>
      <c r="D3251">
        <v>60254</v>
      </c>
      <c r="E3251" t="s">
        <v>14</v>
      </c>
      <c r="F3251">
        <v>552</v>
      </c>
      <c r="G3251">
        <v>10</v>
      </c>
      <c r="H3251">
        <v>3</v>
      </c>
      <c r="I3251">
        <v>60</v>
      </c>
      <c r="J3251">
        <v>32</v>
      </c>
      <c r="K3251">
        <v>246000897</v>
      </c>
    </row>
    <row r="3252" spans="1:11" x14ac:dyDescent="0.25">
      <c r="A3252" t="s">
        <v>9675</v>
      </c>
      <c r="B3252" t="s">
        <v>9676</v>
      </c>
      <c r="C3252" t="s">
        <v>9677</v>
      </c>
      <c r="D3252">
        <v>60024</v>
      </c>
      <c r="E3252" t="s">
        <v>14</v>
      </c>
      <c r="F3252">
        <v>784</v>
      </c>
      <c r="G3252">
        <v>10</v>
      </c>
      <c r="H3252">
        <v>3</v>
      </c>
      <c r="I3252">
        <v>60</v>
      </c>
      <c r="J3252">
        <v>32</v>
      </c>
      <c r="K3252">
        <v>246000897</v>
      </c>
    </row>
    <row r="3253" spans="1:11" x14ac:dyDescent="0.25">
      <c r="A3253" t="s">
        <v>9678</v>
      </c>
      <c r="B3253" t="s">
        <v>9679</v>
      </c>
      <c r="C3253" t="s">
        <v>9680</v>
      </c>
      <c r="D3253">
        <v>60247</v>
      </c>
      <c r="E3253" t="s">
        <v>14</v>
      </c>
      <c r="F3253">
        <v>145</v>
      </c>
      <c r="G3253">
        <v>5</v>
      </c>
      <c r="H3253">
        <v>2</v>
      </c>
      <c r="I3253">
        <v>60</v>
      </c>
      <c r="J3253">
        <v>32</v>
      </c>
      <c r="K3253">
        <v>246000376</v>
      </c>
    </row>
    <row r="3254" spans="1:11" x14ac:dyDescent="0.25">
      <c r="A3254" t="s">
        <v>9681</v>
      </c>
      <c r="B3254" t="s">
        <v>9682</v>
      </c>
      <c r="C3254" t="s">
        <v>9683</v>
      </c>
      <c r="D3254">
        <v>60223</v>
      </c>
      <c r="E3254" t="s">
        <v>14</v>
      </c>
      <c r="F3254">
        <v>3726</v>
      </c>
      <c r="G3254">
        <v>10</v>
      </c>
      <c r="H3254">
        <v>3</v>
      </c>
      <c r="I3254">
        <v>60</v>
      </c>
      <c r="J3254">
        <v>32</v>
      </c>
      <c r="K3254">
        <v>246000897</v>
      </c>
    </row>
    <row r="3255" spans="1:11" x14ac:dyDescent="0.25">
      <c r="A3255" t="s">
        <v>9684</v>
      </c>
      <c r="B3255" t="s">
        <v>9685</v>
      </c>
      <c r="C3255" t="s">
        <v>9686</v>
      </c>
      <c r="D3255">
        <v>60210</v>
      </c>
      <c r="E3255" t="s">
        <v>14</v>
      </c>
      <c r="F3255">
        <v>267</v>
      </c>
      <c r="G3255">
        <v>10</v>
      </c>
      <c r="H3255">
        <v>2</v>
      </c>
      <c r="I3255">
        <v>60</v>
      </c>
      <c r="J3255">
        <v>32</v>
      </c>
      <c r="K3255">
        <v>246000897</v>
      </c>
    </row>
    <row r="3256" spans="1:11" x14ac:dyDescent="0.25">
      <c r="A3256" t="s">
        <v>9687</v>
      </c>
      <c r="B3256" t="s">
        <v>9688</v>
      </c>
      <c r="C3256" t="s">
        <v>9689</v>
      </c>
      <c r="D3256">
        <v>60177</v>
      </c>
      <c r="E3256" t="s">
        <v>14</v>
      </c>
      <c r="F3256">
        <v>442</v>
      </c>
      <c r="G3256">
        <v>10</v>
      </c>
      <c r="H3256">
        <v>2</v>
      </c>
      <c r="I3256">
        <v>60</v>
      </c>
      <c r="J3256">
        <v>32</v>
      </c>
      <c r="K3256">
        <v>246000566</v>
      </c>
    </row>
    <row r="3257" spans="1:11" x14ac:dyDescent="0.25">
      <c r="A3257" t="s">
        <v>9690</v>
      </c>
      <c r="B3257" t="s">
        <v>9691</v>
      </c>
      <c r="C3257" t="s">
        <v>9692</v>
      </c>
      <c r="D3257">
        <v>60040</v>
      </c>
      <c r="E3257" t="s">
        <v>14</v>
      </c>
      <c r="F3257">
        <v>642</v>
      </c>
      <c r="G3257">
        <v>10</v>
      </c>
      <c r="H3257">
        <v>2</v>
      </c>
      <c r="I3257">
        <v>60</v>
      </c>
      <c r="J3257">
        <v>32</v>
      </c>
      <c r="K3257">
        <v>246000897</v>
      </c>
    </row>
    <row r="3258" spans="1:11" x14ac:dyDescent="0.25">
      <c r="A3258" t="s">
        <v>9693</v>
      </c>
      <c r="B3258" t="s">
        <v>9694</v>
      </c>
      <c r="C3258" t="s">
        <v>9695</v>
      </c>
      <c r="D3258">
        <v>60568</v>
      </c>
      <c r="E3258" t="s">
        <v>14</v>
      </c>
      <c r="F3258">
        <v>332</v>
      </c>
      <c r="G3258">
        <v>5</v>
      </c>
      <c r="H3258">
        <v>2</v>
      </c>
      <c r="I3258">
        <v>60</v>
      </c>
      <c r="J3258">
        <v>32</v>
      </c>
      <c r="K3258">
        <v>246000376</v>
      </c>
    </row>
    <row r="3259" spans="1:11" x14ac:dyDescent="0.25">
      <c r="A3259" t="s">
        <v>9696</v>
      </c>
      <c r="B3259" t="s">
        <v>9697</v>
      </c>
      <c r="C3259" t="s">
        <v>9698</v>
      </c>
      <c r="D3259">
        <v>60529</v>
      </c>
      <c r="E3259" t="s">
        <v>14</v>
      </c>
      <c r="F3259">
        <v>76</v>
      </c>
      <c r="G3259">
        <v>5</v>
      </c>
      <c r="H3259">
        <v>2</v>
      </c>
      <c r="I3259">
        <v>60</v>
      </c>
      <c r="J3259">
        <v>32</v>
      </c>
      <c r="K3259">
        <v>246000376</v>
      </c>
    </row>
    <row r="3260" spans="1:11" x14ac:dyDescent="0.25">
      <c r="A3260" t="s">
        <v>9699</v>
      </c>
      <c r="B3260" t="s">
        <v>9700</v>
      </c>
      <c r="C3260" t="s">
        <v>9701</v>
      </c>
      <c r="D3260">
        <v>60466</v>
      </c>
      <c r="E3260" t="s">
        <v>14</v>
      </c>
      <c r="F3260">
        <v>257</v>
      </c>
      <c r="G3260">
        <v>19</v>
      </c>
      <c r="H3260">
        <v>2</v>
      </c>
      <c r="I3260">
        <v>60</v>
      </c>
      <c r="J3260">
        <v>32</v>
      </c>
      <c r="K3260">
        <v>246000566</v>
      </c>
    </row>
    <row r="3261" spans="1:11" x14ac:dyDescent="0.25">
      <c r="A3261" t="s">
        <v>9702</v>
      </c>
      <c r="B3261" t="s">
        <v>9703</v>
      </c>
      <c r="C3261" t="s">
        <v>9704</v>
      </c>
      <c r="D3261">
        <v>60375</v>
      </c>
      <c r="E3261" t="s">
        <v>14</v>
      </c>
      <c r="F3261">
        <v>394</v>
      </c>
      <c r="G3261">
        <v>5</v>
      </c>
      <c r="H3261">
        <v>2</v>
      </c>
      <c r="I3261">
        <v>60</v>
      </c>
      <c r="J3261">
        <v>32</v>
      </c>
      <c r="K3261">
        <v>246000376</v>
      </c>
    </row>
    <row r="3262" spans="1:11" x14ac:dyDescent="0.25">
      <c r="A3262" t="s">
        <v>9705</v>
      </c>
      <c r="B3262" t="s">
        <v>9706</v>
      </c>
      <c r="C3262" t="s">
        <v>9707</v>
      </c>
      <c r="D3262">
        <v>60345</v>
      </c>
      <c r="E3262" t="s">
        <v>14</v>
      </c>
      <c r="F3262">
        <v>190</v>
      </c>
      <c r="G3262">
        <v>5</v>
      </c>
      <c r="H3262">
        <v>2</v>
      </c>
      <c r="I3262">
        <v>60</v>
      </c>
      <c r="J3262">
        <v>32</v>
      </c>
      <c r="K3262">
        <v>246000376</v>
      </c>
    </row>
    <row r="3263" spans="1:11" x14ac:dyDescent="0.25">
      <c r="A3263" t="s">
        <v>9708</v>
      </c>
      <c r="B3263" t="s">
        <v>9709</v>
      </c>
      <c r="C3263" t="s">
        <v>9710</v>
      </c>
      <c r="D3263">
        <v>60215</v>
      </c>
      <c r="E3263" t="s">
        <v>14</v>
      </c>
      <c r="F3263">
        <v>595</v>
      </c>
      <c r="G3263">
        <v>5</v>
      </c>
      <c r="H3263">
        <v>2</v>
      </c>
      <c r="I3263">
        <v>60</v>
      </c>
      <c r="J3263">
        <v>32</v>
      </c>
      <c r="K3263">
        <v>246000376</v>
      </c>
    </row>
    <row r="3264" spans="1:11" x14ac:dyDescent="0.25">
      <c r="A3264" t="s">
        <v>9711</v>
      </c>
      <c r="B3264" t="s">
        <v>9712</v>
      </c>
      <c r="C3264" t="s">
        <v>9713</v>
      </c>
      <c r="D3264">
        <v>60186</v>
      </c>
      <c r="E3264" t="s">
        <v>14</v>
      </c>
      <c r="F3264">
        <v>251</v>
      </c>
      <c r="G3264">
        <v>19</v>
      </c>
      <c r="H3264">
        <v>2</v>
      </c>
      <c r="I3264">
        <v>60</v>
      </c>
      <c r="J3264">
        <v>32</v>
      </c>
      <c r="K3264">
        <v>246000566</v>
      </c>
    </row>
    <row r="3265" spans="1:11" x14ac:dyDescent="0.25">
      <c r="A3265" t="s">
        <v>9714</v>
      </c>
      <c r="B3265" t="s">
        <v>9715</v>
      </c>
      <c r="C3265" t="s">
        <v>9716</v>
      </c>
      <c r="D3265">
        <v>60137</v>
      </c>
      <c r="E3265" t="s">
        <v>14</v>
      </c>
      <c r="F3265">
        <v>293</v>
      </c>
      <c r="G3265">
        <v>10</v>
      </c>
      <c r="H3265">
        <v>2</v>
      </c>
      <c r="I3265">
        <v>60</v>
      </c>
      <c r="J3265">
        <v>32</v>
      </c>
      <c r="K3265">
        <v>246000566</v>
      </c>
    </row>
    <row r="3266" spans="1:11" x14ac:dyDescent="0.25">
      <c r="A3266" t="s">
        <v>9717</v>
      </c>
      <c r="B3266" t="s">
        <v>9718</v>
      </c>
      <c r="C3266" t="s">
        <v>9719</v>
      </c>
      <c r="D3266">
        <v>60234</v>
      </c>
      <c r="E3266" t="s">
        <v>14</v>
      </c>
      <c r="F3266">
        <v>2578</v>
      </c>
      <c r="G3266">
        <v>5</v>
      </c>
      <c r="H3266">
        <v>2</v>
      </c>
      <c r="I3266">
        <v>60</v>
      </c>
      <c r="J3266">
        <v>32</v>
      </c>
      <c r="K3266">
        <v>246000376</v>
      </c>
    </row>
    <row r="3267" spans="1:11" x14ac:dyDescent="0.25">
      <c r="A3267" t="s">
        <v>9720</v>
      </c>
      <c r="B3267" t="s">
        <v>9721</v>
      </c>
      <c r="C3267" t="s">
        <v>9722</v>
      </c>
      <c r="D3267">
        <v>60225</v>
      </c>
      <c r="E3267" t="s">
        <v>14</v>
      </c>
      <c r="F3267">
        <v>821</v>
      </c>
      <c r="G3267">
        <v>5</v>
      </c>
      <c r="H3267">
        <v>2</v>
      </c>
      <c r="I3267">
        <v>60</v>
      </c>
      <c r="J3267">
        <v>32</v>
      </c>
      <c r="K3267">
        <v>246000376</v>
      </c>
    </row>
    <row r="3268" spans="1:11" x14ac:dyDescent="0.25">
      <c r="A3268" t="s">
        <v>9723</v>
      </c>
      <c r="B3268" t="s">
        <v>9724</v>
      </c>
      <c r="C3268" t="s">
        <v>9725</v>
      </c>
      <c r="D3268">
        <v>60034</v>
      </c>
      <c r="E3268" t="s">
        <v>14</v>
      </c>
      <c r="F3268">
        <v>1169</v>
      </c>
      <c r="G3268">
        <v>19</v>
      </c>
      <c r="H3268">
        <v>2</v>
      </c>
      <c r="I3268">
        <v>60</v>
      </c>
      <c r="J3268">
        <v>32</v>
      </c>
      <c r="K3268">
        <v>246000566</v>
      </c>
    </row>
    <row r="3269" spans="1:11" x14ac:dyDescent="0.25">
      <c r="A3269" t="s">
        <v>9726</v>
      </c>
      <c r="B3269" t="s">
        <v>9727</v>
      </c>
      <c r="C3269" t="s">
        <v>9728</v>
      </c>
      <c r="D3269">
        <v>60008</v>
      </c>
      <c r="E3269" t="s">
        <v>14</v>
      </c>
      <c r="F3269">
        <v>370</v>
      </c>
      <c r="G3269">
        <v>19</v>
      </c>
      <c r="H3269">
        <v>2</v>
      </c>
      <c r="I3269">
        <v>60</v>
      </c>
      <c r="J3269">
        <v>32</v>
      </c>
      <c r="K3269">
        <v>246000566</v>
      </c>
    </row>
    <row r="3270" spans="1:11" x14ac:dyDescent="0.25">
      <c r="A3270" t="s">
        <v>9729</v>
      </c>
      <c r="B3270" t="s">
        <v>9730</v>
      </c>
      <c r="C3270" t="s">
        <v>9731</v>
      </c>
      <c r="D3270">
        <v>60007</v>
      </c>
      <c r="E3270" t="s">
        <v>14</v>
      </c>
      <c r="F3270">
        <v>3054</v>
      </c>
      <c r="G3270">
        <v>5</v>
      </c>
      <c r="H3270">
        <v>2</v>
      </c>
      <c r="I3270">
        <v>60</v>
      </c>
      <c r="J3270">
        <v>32</v>
      </c>
      <c r="K3270">
        <v>246000376</v>
      </c>
    </row>
    <row r="3271" spans="1:11" x14ac:dyDescent="0.25">
      <c r="A3271" t="s">
        <v>9732</v>
      </c>
      <c r="B3271" t="s">
        <v>9733</v>
      </c>
      <c r="C3271" t="s">
        <v>9734</v>
      </c>
      <c r="D3271">
        <v>57570</v>
      </c>
      <c r="E3271" t="s">
        <v>14</v>
      </c>
      <c r="F3271">
        <v>416</v>
      </c>
      <c r="G3271">
        <v>4</v>
      </c>
      <c r="H3271">
        <v>3</v>
      </c>
      <c r="I3271">
        <v>57</v>
      </c>
      <c r="J3271">
        <v>44</v>
      </c>
      <c r="K3271">
        <v>200067650</v>
      </c>
    </row>
    <row r="3272" spans="1:11" x14ac:dyDescent="0.25">
      <c r="A3272" t="s">
        <v>9735</v>
      </c>
      <c r="B3272" t="s">
        <v>9736</v>
      </c>
      <c r="C3272" t="s">
        <v>9737</v>
      </c>
      <c r="D3272">
        <v>57749</v>
      </c>
      <c r="E3272" t="s">
        <v>14</v>
      </c>
      <c r="F3272">
        <v>156</v>
      </c>
      <c r="G3272">
        <v>4</v>
      </c>
      <c r="H3272">
        <v>3</v>
      </c>
      <c r="I3272">
        <v>57</v>
      </c>
      <c r="J3272">
        <v>44</v>
      </c>
      <c r="K3272">
        <v>200067650</v>
      </c>
    </row>
    <row r="3273" spans="1:11" x14ac:dyDescent="0.25">
      <c r="A3273" t="s">
        <v>9738</v>
      </c>
      <c r="B3273" t="s">
        <v>9739</v>
      </c>
      <c r="C3273" t="s">
        <v>9740</v>
      </c>
      <c r="D3273">
        <v>57720</v>
      </c>
      <c r="E3273" t="s">
        <v>14</v>
      </c>
      <c r="F3273">
        <v>501</v>
      </c>
      <c r="G3273">
        <v>4</v>
      </c>
      <c r="H3273">
        <v>3</v>
      </c>
      <c r="I3273">
        <v>57</v>
      </c>
      <c r="J3273">
        <v>44</v>
      </c>
      <c r="K3273">
        <v>200067650</v>
      </c>
    </row>
    <row r="3274" spans="1:11" x14ac:dyDescent="0.25">
      <c r="A3274" t="s">
        <v>9741</v>
      </c>
      <c r="B3274" t="s">
        <v>9742</v>
      </c>
      <c r="C3274" t="s">
        <v>9743</v>
      </c>
      <c r="D3274">
        <v>57131</v>
      </c>
      <c r="E3274" t="s">
        <v>14</v>
      </c>
      <c r="F3274">
        <v>296</v>
      </c>
      <c r="G3274">
        <v>4</v>
      </c>
      <c r="H3274">
        <v>3</v>
      </c>
      <c r="I3274">
        <v>57</v>
      </c>
      <c r="J3274">
        <v>44</v>
      </c>
      <c r="K3274">
        <v>200067650</v>
      </c>
    </row>
    <row r="3275" spans="1:11" x14ac:dyDescent="0.25">
      <c r="A3275" t="s">
        <v>9744</v>
      </c>
      <c r="B3275" t="s">
        <v>9745</v>
      </c>
      <c r="C3275" t="s">
        <v>9746</v>
      </c>
      <c r="D3275">
        <v>57069</v>
      </c>
      <c r="E3275" t="s">
        <v>14</v>
      </c>
      <c r="F3275">
        <v>458</v>
      </c>
      <c r="G3275">
        <v>4</v>
      </c>
      <c r="H3275">
        <v>3</v>
      </c>
      <c r="I3275">
        <v>57</v>
      </c>
      <c r="J3275">
        <v>44</v>
      </c>
      <c r="K3275">
        <v>200067650</v>
      </c>
    </row>
    <row r="3276" spans="1:11" x14ac:dyDescent="0.25">
      <c r="A3276" t="s">
        <v>9747</v>
      </c>
      <c r="B3276" t="s">
        <v>9748</v>
      </c>
      <c r="C3276" t="s">
        <v>9749</v>
      </c>
      <c r="D3276">
        <v>57700</v>
      </c>
      <c r="E3276" t="s">
        <v>14</v>
      </c>
      <c r="F3276">
        <v>499</v>
      </c>
      <c r="G3276">
        <v>4</v>
      </c>
      <c r="H3276">
        <v>3</v>
      </c>
      <c r="I3276">
        <v>57</v>
      </c>
      <c r="J3276">
        <v>44</v>
      </c>
      <c r="K3276">
        <v>200067486</v>
      </c>
    </row>
    <row r="3277" spans="1:11" x14ac:dyDescent="0.25">
      <c r="A3277" t="s">
        <v>9750</v>
      </c>
      <c r="B3277" t="s">
        <v>9751</v>
      </c>
      <c r="C3277" t="s">
        <v>9752</v>
      </c>
      <c r="D3277">
        <v>57567</v>
      </c>
      <c r="E3277" t="s">
        <v>14</v>
      </c>
      <c r="F3277">
        <v>146</v>
      </c>
      <c r="G3277">
        <v>4</v>
      </c>
      <c r="H3277">
        <v>3</v>
      </c>
      <c r="I3277">
        <v>57</v>
      </c>
      <c r="J3277">
        <v>44</v>
      </c>
      <c r="K3277">
        <v>200067486</v>
      </c>
    </row>
    <row r="3278" spans="1:11" x14ac:dyDescent="0.25">
      <c r="A3278" t="s">
        <v>9753</v>
      </c>
      <c r="B3278" t="s">
        <v>9754</v>
      </c>
      <c r="C3278" t="s">
        <v>9755</v>
      </c>
      <c r="D3278">
        <v>57516</v>
      </c>
      <c r="E3278" t="s">
        <v>14</v>
      </c>
      <c r="F3278">
        <v>339</v>
      </c>
      <c r="G3278">
        <v>4</v>
      </c>
      <c r="H3278">
        <v>3</v>
      </c>
      <c r="I3278">
        <v>57</v>
      </c>
      <c r="J3278">
        <v>44</v>
      </c>
      <c r="K3278">
        <v>200067650</v>
      </c>
    </row>
    <row r="3279" spans="1:11" x14ac:dyDescent="0.25">
      <c r="A3279" t="s">
        <v>9756</v>
      </c>
      <c r="B3279" t="s">
        <v>9757</v>
      </c>
      <c r="C3279" t="s">
        <v>9758</v>
      </c>
      <c r="D3279">
        <v>57309</v>
      </c>
      <c r="E3279" t="s">
        <v>14</v>
      </c>
      <c r="F3279">
        <v>481</v>
      </c>
      <c r="G3279">
        <v>4</v>
      </c>
      <c r="H3279">
        <v>3</v>
      </c>
      <c r="I3279">
        <v>57</v>
      </c>
      <c r="J3279">
        <v>44</v>
      </c>
      <c r="K3279">
        <v>200067486</v>
      </c>
    </row>
    <row r="3280" spans="1:11" x14ac:dyDescent="0.25">
      <c r="A3280" t="s">
        <v>9759</v>
      </c>
      <c r="B3280" t="s">
        <v>9760</v>
      </c>
      <c r="C3280" t="s">
        <v>9761</v>
      </c>
      <c r="D3280">
        <v>57110</v>
      </c>
      <c r="E3280" t="s">
        <v>14</v>
      </c>
      <c r="F3280">
        <v>425</v>
      </c>
      <c r="G3280">
        <v>4</v>
      </c>
      <c r="H3280">
        <v>3</v>
      </c>
      <c r="I3280">
        <v>57</v>
      </c>
      <c r="J3280">
        <v>44</v>
      </c>
      <c r="K3280">
        <v>200067486</v>
      </c>
    </row>
    <row r="3281" spans="1:11" x14ac:dyDescent="0.25">
      <c r="A3281" t="s">
        <v>9762</v>
      </c>
      <c r="B3281" t="s">
        <v>9763</v>
      </c>
      <c r="C3281" t="s">
        <v>9764</v>
      </c>
      <c r="D3281">
        <v>57106</v>
      </c>
      <c r="E3281" t="s">
        <v>14</v>
      </c>
      <c r="F3281">
        <v>3926</v>
      </c>
      <c r="G3281">
        <v>4</v>
      </c>
      <c r="H3281">
        <v>3</v>
      </c>
      <c r="I3281">
        <v>57</v>
      </c>
      <c r="J3281">
        <v>44</v>
      </c>
      <c r="K3281">
        <v>200067486</v>
      </c>
    </row>
    <row r="3282" spans="1:11" x14ac:dyDescent="0.25">
      <c r="A3282" t="s">
        <v>9765</v>
      </c>
      <c r="B3282" t="s">
        <v>9766</v>
      </c>
      <c r="C3282" t="s">
        <v>9767</v>
      </c>
      <c r="D3282">
        <v>57016</v>
      </c>
      <c r="E3282" t="s">
        <v>14</v>
      </c>
      <c r="F3282">
        <v>392</v>
      </c>
      <c r="G3282">
        <v>4</v>
      </c>
      <c r="H3282">
        <v>3</v>
      </c>
      <c r="I3282">
        <v>57</v>
      </c>
      <c r="J3282">
        <v>44</v>
      </c>
      <c r="K3282">
        <v>200067486</v>
      </c>
    </row>
    <row r="3283" spans="1:11" x14ac:dyDescent="0.25">
      <c r="A3283" t="s">
        <v>9768</v>
      </c>
      <c r="B3283" t="s">
        <v>9769</v>
      </c>
      <c r="C3283" t="s">
        <v>9770</v>
      </c>
      <c r="D3283">
        <v>57457</v>
      </c>
      <c r="E3283" t="s">
        <v>14</v>
      </c>
      <c r="F3283">
        <v>137</v>
      </c>
      <c r="G3283">
        <v>4</v>
      </c>
      <c r="H3283">
        <v>3</v>
      </c>
      <c r="I3283">
        <v>57</v>
      </c>
      <c r="J3283">
        <v>44</v>
      </c>
      <c r="K3283">
        <v>200067486</v>
      </c>
    </row>
    <row r="3284" spans="1:11" x14ac:dyDescent="0.25">
      <c r="A3284" t="s">
        <v>9771</v>
      </c>
      <c r="B3284" t="s">
        <v>9772</v>
      </c>
      <c r="C3284" t="s">
        <v>9773</v>
      </c>
      <c r="D3284">
        <v>57322</v>
      </c>
      <c r="E3284" t="s">
        <v>14</v>
      </c>
      <c r="F3284">
        <v>474</v>
      </c>
      <c r="G3284">
        <v>4</v>
      </c>
      <c r="H3284">
        <v>3</v>
      </c>
      <c r="I3284">
        <v>57</v>
      </c>
      <c r="J3284">
        <v>44</v>
      </c>
      <c r="K3284">
        <v>200067486</v>
      </c>
    </row>
    <row r="3285" spans="1:11" x14ac:dyDescent="0.25">
      <c r="A3285" t="s">
        <v>9774</v>
      </c>
      <c r="B3285" t="s">
        <v>9775</v>
      </c>
      <c r="C3285" t="s">
        <v>9776</v>
      </c>
      <c r="D3285">
        <v>57235</v>
      </c>
      <c r="E3285" t="s">
        <v>14</v>
      </c>
      <c r="F3285">
        <v>1031</v>
      </c>
      <c r="G3285">
        <v>4</v>
      </c>
      <c r="H3285">
        <v>3</v>
      </c>
      <c r="I3285">
        <v>57</v>
      </c>
      <c r="J3285">
        <v>44</v>
      </c>
      <c r="K3285">
        <v>200067486</v>
      </c>
    </row>
    <row r="3286" spans="1:11" x14ac:dyDescent="0.25">
      <c r="A3286" t="s">
        <v>9777</v>
      </c>
      <c r="B3286" t="s">
        <v>9778</v>
      </c>
      <c r="C3286" t="s">
        <v>9779</v>
      </c>
      <c r="D3286">
        <v>57136</v>
      </c>
      <c r="E3286" t="s">
        <v>14</v>
      </c>
      <c r="F3286">
        <v>573</v>
      </c>
      <c r="G3286">
        <v>4</v>
      </c>
      <c r="H3286">
        <v>3</v>
      </c>
      <c r="I3286">
        <v>57</v>
      </c>
      <c r="J3286">
        <v>44</v>
      </c>
      <c r="K3286">
        <v>200067486</v>
      </c>
    </row>
    <row r="3287" spans="1:11" x14ac:dyDescent="0.25">
      <c r="A3287" t="s">
        <v>9780</v>
      </c>
      <c r="B3287" t="s">
        <v>9781</v>
      </c>
      <c r="C3287" t="s">
        <v>9782</v>
      </c>
      <c r="D3287">
        <v>57025</v>
      </c>
      <c r="E3287" t="s">
        <v>14</v>
      </c>
      <c r="F3287">
        <v>511</v>
      </c>
      <c r="G3287">
        <v>4</v>
      </c>
      <c r="H3287">
        <v>3</v>
      </c>
      <c r="I3287">
        <v>57</v>
      </c>
      <c r="J3287">
        <v>44</v>
      </c>
      <c r="K3287">
        <v>200067486</v>
      </c>
    </row>
    <row r="3288" spans="1:11" x14ac:dyDescent="0.25">
      <c r="A3288" t="s">
        <v>9783</v>
      </c>
      <c r="B3288" t="s">
        <v>9784</v>
      </c>
      <c r="C3288" t="s">
        <v>9785</v>
      </c>
      <c r="D3288">
        <v>57367</v>
      </c>
      <c r="E3288" t="s">
        <v>14</v>
      </c>
      <c r="F3288">
        <v>218</v>
      </c>
      <c r="G3288">
        <v>14</v>
      </c>
      <c r="H3288">
        <v>7</v>
      </c>
      <c r="I3288">
        <v>57</v>
      </c>
      <c r="J3288">
        <v>44</v>
      </c>
      <c r="K3288">
        <v>245701354</v>
      </c>
    </row>
    <row r="3289" spans="1:11" x14ac:dyDescent="0.25">
      <c r="A3289" t="s">
        <v>9786</v>
      </c>
      <c r="B3289" t="s">
        <v>9787</v>
      </c>
      <c r="C3289" t="s">
        <v>9788</v>
      </c>
      <c r="D3289">
        <v>57358</v>
      </c>
      <c r="E3289" t="s">
        <v>14</v>
      </c>
      <c r="F3289">
        <v>1080</v>
      </c>
      <c r="G3289">
        <v>14</v>
      </c>
      <c r="H3289">
        <v>7</v>
      </c>
      <c r="I3289">
        <v>57</v>
      </c>
      <c r="J3289">
        <v>44</v>
      </c>
      <c r="K3289">
        <v>245701354</v>
      </c>
    </row>
    <row r="3290" spans="1:11" x14ac:dyDescent="0.25">
      <c r="A3290" t="s">
        <v>9789</v>
      </c>
      <c r="B3290" t="s">
        <v>9790</v>
      </c>
      <c r="C3290" t="s">
        <v>9791</v>
      </c>
      <c r="D3290">
        <v>57331</v>
      </c>
      <c r="E3290" t="s">
        <v>14</v>
      </c>
      <c r="F3290">
        <v>553</v>
      </c>
      <c r="G3290">
        <v>14</v>
      </c>
      <c r="H3290">
        <v>7</v>
      </c>
      <c r="I3290">
        <v>57</v>
      </c>
      <c r="J3290">
        <v>44</v>
      </c>
      <c r="K3290">
        <v>245701354</v>
      </c>
    </row>
    <row r="3291" spans="1:11" x14ac:dyDescent="0.25">
      <c r="A3291" t="s">
        <v>9792</v>
      </c>
      <c r="B3291" t="s">
        <v>9793</v>
      </c>
      <c r="C3291" t="s">
        <v>9794</v>
      </c>
      <c r="D3291">
        <v>57186</v>
      </c>
      <c r="E3291" t="s">
        <v>14</v>
      </c>
      <c r="F3291">
        <v>956</v>
      </c>
      <c r="G3291">
        <v>4</v>
      </c>
      <c r="H3291">
        <v>3</v>
      </c>
      <c r="I3291">
        <v>57</v>
      </c>
      <c r="J3291">
        <v>44</v>
      </c>
      <c r="K3291">
        <v>200067486</v>
      </c>
    </row>
    <row r="3292" spans="1:11" x14ac:dyDescent="0.25">
      <c r="A3292" t="s">
        <v>9795</v>
      </c>
      <c r="B3292" t="s">
        <v>9796</v>
      </c>
      <c r="C3292" t="s">
        <v>9797</v>
      </c>
      <c r="D3292">
        <v>57167</v>
      </c>
      <c r="E3292" t="s">
        <v>14</v>
      </c>
      <c r="F3292">
        <v>376</v>
      </c>
      <c r="G3292">
        <v>4</v>
      </c>
      <c r="H3292">
        <v>3</v>
      </c>
      <c r="I3292">
        <v>57</v>
      </c>
      <c r="J3292">
        <v>44</v>
      </c>
      <c r="K3292">
        <v>200067486</v>
      </c>
    </row>
    <row r="3293" spans="1:11" x14ac:dyDescent="0.25">
      <c r="A3293" t="s">
        <v>9798</v>
      </c>
      <c r="B3293" t="s">
        <v>9799</v>
      </c>
      <c r="C3293" t="s">
        <v>9800</v>
      </c>
      <c r="D3293">
        <v>57733</v>
      </c>
      <c r="E3293" t="s">
        <v>14</v>
      </c>
      <c r="F3293">
        <v>2048</v>
      </c>
      <c r="G3293">
        <v>14</v>
      </c>
      <c r="H3293">
        <v>7</v>
      </c>
      <c r="I3293">
        <v>57</v>
      </c>
      <c r="J3293">
        <v>44</v>
      </c>
      <c r="K3293">
        <v>245701354</v>
      </c>
    </row>
    <row r="3294" spans="1:11" x14ac:dyDescent="0.25">
      <c r="A3294" t="s">
        <v>9801</v>
      </c>
      <c r="B3294" t="s">
        <v>9802</v>
      </c>
      <c r="C3294" t="s">
        <v>9803</v>
      </c>
      <c r="D3294">
        <v>57602</v>
      </c>
      <c r="E3294" t="s">
        <v>14</v>
      </c>
      <c r="F3294">
        <v>2399</v>
      </c>
      <c r="G3294">
        <v>14</v>
      </c>
      <c r="H3294">
        <v>7</v>
      </c>
      <c r="I3294">
        <v>57</v>
      </c>
      <c r="J3294">
        <v>44</v>
      </c>
      <c r="K3294">
        <v>245701354</v>
      </c>
    </row>
    <row r="3295" spans="1:11" x14ac:dyDescent="0.25">
      <c r="A3295" t="s">
        <v>9804</v>
      </c>
      <c r="B3295" t="s">
        <v>9805</v>
      </c>
      <c r="C3295" t="s">
        <v>9806</v>
      </c>
      <c r="D3295">
        <v>57465</v>
      </c>
      <c r="E3295" t="s">
        <v>14</v>
      </c>
      <c r="F3295">
        <v>2268</v>
      </c>
      <c r="G3295">
        <v>14</v>
      </c>
      <c r="H3295">
        <v>7</v>
      </c>
      <c r="I3295">
        <v>57</v>
      </c>
      <c r="J3295">
        <v>44</v>
      </c>
      <c r="K3295">
        <v>245701354</v>
      </c>
    </row>
    <row r="3296" spans="1:11" x14ac:dyDescent="0.25">
      <c r="A3296" t="s">
        <v>9807</v>
      </c>
      <c r="B3296" t="s">
        <v>9808</v>
      </c>
      <c r="C3296" t="s">
        <v>9809</v>
      </c>
      <c r="D3296">
        <v>57464</v>
      </c>
      <c r="E3296" t="s">
        <v>14</v>
      </c>
      <c r="F3296">
        <v>978</v>
      </c>
      <c r="G3296">
        <v>14</v>
      </c>
      <c r="H3296">
        <v>7</v>
      </c>
      <c r="I3296">
        <v>57</v>
      </c>
      <c r="J3296">
        <v>44</v>
      </c>
      <c r="K3296">
        <v>245701354</v>
      </c>
    </row>
    <row r="3297" spans="1:11" x14ac:dyDescent="0.25">
      <c r="A3297" t="s">
        <v>9810</v>
      </c>
      <c r="B3297" t="s">
        <v>9811</v>
      </c>
      <c r="C3297" t="s">
        <v>9812</v>
      </c>
      <c r="D3297">
        <v>57426</v>
      </c>
      <c r="E3297" t="s">
        <v>14</v>
      </c>
      <c r="F3297">
        <v>900</v>
      </c>
      <c r="G3297">
        <v>14</v>
      </c>
      <c r="H3297">
        <v>7</v>
      </c>
      <c r="I3297">
        <v>57</v>
      </c>
      <c r="J3297">
        <v>44</v>
      </c>
      <c r="K3297">
        <v>245701354</v>
      </c>
    </row>
    <row r="3298" spans="1:11" x14ac:dyDescent="0.25">
      <c r="A3298" t="s">
        <v>9813</v>
      </c>
      <c r="B3298" t="s">
        <v>9814</v>
      </c>
      <c r="C3298" t="s">
        <v>9815</v>
      </c>
      <c r="D3298">
        <v>57767</v>
      </c>
      <c r="E3298" t="s">
        <v>14</v>
      </c>
      <c r="F3298">
        <v>1336</v>
      </c>
      <c r="G3298">
        <v>14</v>
      </c>
      <c r="H3298">
        <v>7</v>
      </c>
      <c r="I3298">
        <v>57</v>
      </c>
      <c r="J3298">
        <v>44</v>
      </c>
      <c r="K3298">
        <v>245701354</v>
      </c>
    </row>
    <row r="3299" spans="1:11" x14ac:dyDescent="0.25">
      <c r="A3299" t="s">
        <v>9816</v>
      </c>
      <c r="B3299" t="s">
        <v>9817</v>
      </c>
      <c r="C3299" t="s">
        <v>9818</v>
      </c>
      <c r="D3299">
        <v>57683</v>
      </c>
      <c r="E3299" t="s">
        <v>14</v>
      </c>
      <c r="F3299">
        <v>6951</v>
      </c>
      <c r="G3299">
        <v>6</v>
      </c>
      <c r="H3299">
        <v>7</v>
      </c>
      <c r="I3299">
        <v>57</v>
      </c>
      <c r="J3299">
        <v>44</v>
      </c>
      <c r="K3299">
        <v>245701222</v>
      </c>
    </row>
    <row r="3300" spans="1:11" x14ac:dyDescent="0.25">
      <c r="A3300" t="s">
        <v>9819</v>
      </c>
      <c r="B3300" t="s">
        <v>9820</v>
      </c>
      <c r="C3300" t="s">
        <v>9821</v>
      </c>
      <c r="D3300">
        <v>57582</v>
      </c>
      <c r="E3300" t="s">
        <v>14</v>
      </c>
      <c r="F3300">
        <v>2090</v>
      </c>
      <c r="G3300">
        <v>6</v>
      </c>
      <c r="H3300">
        <v>7</v>
      </c>
      <c r="I3300">
        <v>57</v>
      </c>
      <c r="J3300">
        <v>44</v>
      </c>
      <c r="K3300">
        <v>200039949</v>
      </c>
    </row>
    <row r="3301" spans="1:11" x14ac:dyDescent="0.25">
      <c r="A3301" t="s">
        <v>9822</v>
      </c>
      <c r="B3301" t="s">
        <v>9823</v>
      </c>
      <c r="C3301" t="s">
        <v>9824</v>
      </c>
      <c r="D3301">
        <v>57343</v>
      </c>
      <c r="E3301" t="s">
        <v>14</v>
      </c>
      <c r="F3301">
        <v>1814</v>
      </c>
      <c r="G3301">
        <v>27</v>
      </c>
      <c r="H3301">
        <v>7</v>
      </c>
      <c r="I3301">
        <v>57</v>
      </c>
      <c r="J3301">
        <v>44</v>
      </c>
      <c r="K3301">
        <v>245701362</v>
      </c>
    </row>
    <row r="3302" spans="1:11" x14ac:dyDescent="0.25">
      <c r="A3302" t="s">
        <v>9825</v>
      </c>
      <c r="B3302" t="s">
        <v>9826</v>
      </c>
      <c r="C3302" t="s">
        <v>9827</v>
      </c>
      <c r="D3302">
        <v>57269</v>
      </c>
      <c r="E3302" t="s">
        <v>14</v>
      </c>
      <c r="F3302">
        <v>7594</v>
      </c>
      <c r="G3302">
        <v>14</v>
      </c>
      <c r="H3302">
        <v>7</v>
      </c>
      <c r="I3302">
        <v>57</v>
      </c>
      <c r="J3302">
        <v>44</v>
      </c>
      <c r="K3302">
        <v>245701354</v>
      </c>
    </row>
    <row r="3303" spans="1:11" x14ac:dyDescent="0.25">
      <c r="A3303" t="s">
        <v>9828</v>
      </c>
      <c r="B3303" t="s">
        <v>9829</v>
      </c>
      <c r="C3303" t="s">
        <v>9830</v>
      </c>
      <c r="D3303">
        <v>57102</v>
      </c>
      <c r="E3303" t="s">
        <v>14</v>
      </c>
      <c r="F3303">
        <v>3209</v>
      </c>
      <c r="G3303">
        <v>14</v>
      </c>
      <c r="H3303">
        <v>7</v>
      </c>
      <c r="I3303">
        <v>57</v>
      </c>
      <c r="J3303">
        <v>44</v>
      </c>
      <c r="K3303">
        <v>245701354</v>
      </c>
    </row>
    <row r="3304" spans="1:11" x14ac:dyDescent="0.25">
      <c r="A3304" t="s">
        <v>9831</v>
      </c>
      <c r="B3304" t="s">
        <v>9832</v>
      </c>
      <c r="C3304" t="s">
        <v>9833</v>
      </c>
      <c r="D3304">
        <v>57067</v>
      </c>
      <c r="E3304" t="s">
        <v>14</v>
      </c>
      <c r="F3304">
        <v>2808</v>
      </c>
      <c r="G3304">
        <v>14</v>
      </c>
      <c r="H3304">
        <v>7</v>
      </c>
      <c r="I3304">
        <v>57</v>
      </c>
      <c r="J3304">
        <v>44</v>
      </c>
      <c r="K3304">
        <v>245701354</v>
      </c>
    </row>
    <row r="3305" spans="1:11" x14ac:dyDescent="0.25">
      <c r="A3305" t="s">
        <v>9834</v>
      </c>
      <c r="B3305" t="s">
        <v>9835</v>
      </c>
      <c r="C3305" t="s">
        <v>9836</v>
      </c>
      <c r="D3305">
        <v>57724</v>
      </c>
      <c r="E3305" t="s">
        <v>14</v>
      </c>
      <c r="F3305">
        <v>3019</v>
      </c>
      <c r="G3305">
        <v>10</v>
      </c>
      <c r="H3305">
        <v>7</v>
      </c>
      <c r="I3305">
        <v>57</v>
      </c>
      <c r="J3305">
        <v>44</v>
      </c>
      <c r="K3305">
        <v>245701271</v>
      </c>
    </row>
    <row r="3306" spans="1:11" x14ac:dyDescent="0.25">
      <c r="A3306" t="s">
        <v>9837</v>
      </c>
      <c r="B3306" t="s">
        <v>9838</v>
      </c>
      <c r="C3306" t="s">
        <v>9839</v>
      </c>
      <c r="D3306">
        <v>57647</v>
      </c>
      <c r="E3306" t="s">
        <v>14</v>
      </c>
      <c r="F3306">
        <v>4164</v>
      </c>
      <c r="G3306">
        <v>10</v>
      </c>
      <c r="H3306">
        <v>7</v>
      </c>
      <c r="I3306">
        <v>57</v>
      </c>
      <c r="J3306">
        <v>44</v>
      </c>
      <c r="K3306">
        <v>245701222</v>
      </c>
    </row>
    <row r="3307" spans="1:11" x14ac:dyDescent="0.25">
      <c r="A3307" t="s">
        <v>9840</v>
      </c>
      <c r="B3307" t="s">
        <v>9841</v>
      </c>
      <c r="C3307" t="s">
        <v>9842</v>
      </c>
      <c r="D3307">
        <v>57242</v>
      </c>
      <c r="E3307" t="s">
        <v>14</v>
      </c>
      <c r="F3307">
        <v>3035</v>
      </c>
      <c r="G3307">
        <v>10</v>
      </c>
      <c r="H3307">
        <v>7</v>
      </c>
      <c r="I3307">
        <v>57</v>
      </c>
      <c r="J3307">
        <v>44</v>
      </c>
      <c r="K3307">
        <v>200039949</v>
      </c>
    </row>
    <row r="3308" spans="1:11" x14ac:dyDescent="0.25">
      <c r="A3308" t="s">
        <v>9843</v>
      </c>
      <c r="B3308" t="s">
        <v>9844</v>
      </c>
      <c r="C3308" t="s">
        <v>9845</v>
      </c>
      <c r="D3308">
        <v>57221</v>
      </c>
      <c r="E3308" t="s">
        <v>14</v>
      </c>
      <c r="F3308">
        <v>11939</v>
      </c>
      <c r="G3308">
        <v>6</v>
      </c>
      <c r="H3308">
        <v>7</v>
      </c>
      <c r="I3308">
        <v>57</v>
      </c>
      <c r="J3308">
        <v>44</v>
      </c>
      <c r="K3308">
        <v>245701222</v>
      </c>
    </row>
    <row r="3309" spans="1:11" x14ac:dyDescent="0.25">
      <c r="A3309" t="s">
        <v>9846</v>
      </c>
      <c r="B3309" t="s">
        <v>9847</v>
      </c>
      <c r="C3309" t="s">
        <v>9848</v>
      </c>
      <c r="D3309">
        <v>57206</v>
      </c>
      <c r="E3309" t="s">
        <v>14</v>
      </c>
      <c r="F3309">
        <v>14829</v>
      </c>
      <c r="G3309">
        <v>6</v>
      </c>
      <c r="H3309">
        <v>7</v>
      </c>
      <c r="I3309">
        <v>57</v>
      </c>
      <c r="J3309">
        <v>44</v>
      </c>
      <c r="K3309">
        <v>245701222</v>
      </c>
    </row>
    <row r="3310" spans="1:11" x14ac:dyDescent="0.25">
      <c r="A3310" t="s">
        <v>9849</v>
      </c>
      <c r="B3310" t="s">
        <v>9850</v>
      </c>
      <c r="C3310" t="s">
        <v>9851</v>
      </c>
      <c r="D3310">
        <v>57562</v>
      </c>
      <c r="E3310" t="s">
        <v>14</v>
      </c>
      <c r="F3310">
        <v>865</v>
      </c>
      <c r="G3310">
        <v>10</v>
      </c>
      <c r="H3310">
        <v>7</v>
      </c>
      <c r="I3310">
        <v>57</v>
      </c>
      <c r="J3310">
        <v>44</v>
      </c>
      <c r="K3310">
        <v>245701222</v>
      </c>
    </row>
    <row r="3311" spans="1:11" x14ac:dyDescent="0.25">
      <c r="A3311" t="s">
        <v>9852</v>
      </c>
      <c r="B3311" t="s">
        <v>9853</v>
      </c>
      <c r="C3311" t="s">
        <v>9854</v>
      </c>
      <c r="D3311">
        <v>57498</v>
      </c>
      <c r="E3311" t="s">
        <v>14</v>
      </c>
      <c r="F3311">
        <v>2593</v>
      </c>
      <c r="G3311">
        <v>1</v>
      </c>
      <c r="H3311">
        <v>7</v>
      </c>
      <c r="I3311">
        <v>57</v>
      </c>
      <c r="J3311">
        <v>44</v>
      </c>
      <c r="K3311">
        <v>245701222</v>
      </c>
    </row>
    <row r="3312" spans="1:11" x14ac:dyDescent="0.25">
      <c r="A3312" t="s">
        <v>9855</v>
      </c>
      <c r="B3312" t="s">
        <v>9856</v>
      </c>
      <c r="C3312" t="s">
        <v>9857</v>
      </c>
      <c r="D3312">
        <v>57492</v>
      </c>
      <c r="E3312" t="s">
        <v>14</v>
      </c>
      <c r="F3312">
        <v>448</v>
      </c>
      <c r="G3312">
        <v>10</v>
      </c>
      <c r="H3312">
        <v>7</v>
      </c>
      <c r="I3312">
        <v>57</v>
      </c>
      <c r="J3312">
        <v>44</v>
      </c>
      <c r="K3312">
        <v>245701271</v>
      </c>
    </row>
    <row r="3313" spans="1:11" x14ac:dyDescent="0.25">
      <c r="A3313" t="s">
        <v>9858</v>
      </c>
      <c r="B3313" t="s">
        <v>9859</v>
      </c>
      <c r="C3313" t="s">
        <v>9860</v>
      </c>
      <c r="D3313">
        <v>57411</v>
      </c>
      <c r="E3313" t="s">
        <v>14</v>
      </c>
      <c r="F3313">
        <v>350</v>
      </c>
      <c r="G3313">
        <v>1</v>
      </c>
      <c r="H3313">
        <v>7</v>
      </c>
      <c r="I3313">
        <v>57</v>
      </c>
      <c r="J3313">
        <v>44</v>
      </c>
      <c r="K3313">
        <v>245701362</v>
      </c>
    </row>
    <row r="3314" spans="1:11" x14ac:dyDescent="0.25">
      <c r="A3314" t="s">
        <v>9861</v>
      </c>
      <c r="B3314" t="s">
        <v>9862</v>
      </c>
      <c r="C3314" t="s">
        <v>9863</v>
      </c>
      <c r="D3314">
        <v>57368</v>
      </c>
      <c r="E3314" t="s">
        <v>14</v>
      </c>
      <c r="F3314">
        <v>3197</v>
      </c>
      <c r="G3314">
        <v>1</v>
      </c>
      <c r="H3314">
        <v>7</v>
      </c>
      <c r="I3314">
        <v>57</v>
      </c>
      <c r="J3314">
        <v>44</v>
      </c>
      <c r="K3314">
        <v>245701222</v>
      </c>
    </row>
    <row r="3315" spans="1:11" x14ac:dyDescent="0.25">
      <c r="A3315" t="s">
        <v>9864</v>
      </c>
      <c r="B3315" t="s">
        <v>9865</v>
      </c>
      <c r="C3315" t="s">
        <v>9866</v>
      </c>
      <c r="D3315">
        <v>57306</v>
      </c>
      <c r="E3315" t="s">
        <v>14</v>
      </c>
      <c r="F3315">
        <v>15994</v>
      </c>
      <c r="G3315">
        <v>10</v>
      </c>
      <c r="H3315">
        <v>7</v>
      </c>
      <c r="I3315">
        <v>57</v>
      </c>
      <c r="J3315">
        <v>44</v>
      </c>
      <c r="K3315">
        <v>245701222</v>
      </c>
    </row>
    <row r="3316" spans="1:11" x14ac:dyDescent="0.25">
      <c r="A3316" t="s">
        <v>9867</v>
      </c>
      <c r="B3316" t="s">
        <v>9868</v>
      </c>
      <c r="C3316" t="s">
        <v>9869</v>
      </c>
      <c r="D3316">
        <v>54036</v>
      </c>
      <c r="E3316" t="s">
        <v>14</v>
      </c>
      <c r="F3316">
        <v>1174</v>
      </c>
      <c r="G3316">
        <v>17</v>
      </c>
      <c r="H3316">
        <v>1</v>
      </c>
      <c r="I3316">
        <v>54</v>
      </c>
      <c r="J3316">
        <v>44</v>
      </c>
      <c r="K3316">
        <v>200070845</v>
      </c>
    </row>
    <row r="3317" spans="1:11" x14ac:dyDescent="0.25">
      <c r="A3317" t="s">
        <v>9870</v>
      </c>
      <c r="B3317" t="s">
        <v>9871</v>
      </c>
      <c r="C3317" t="s">
        <v>9872</v>
      </c>
      <c r="D3317">
        <v>54536</v>
      </c>
      <c r="E3317" t="s">
        <v>14</v>
      </c>
      <c r="F3317">
        <v>2422</v>
      </c>
      <c r="G3317">
        <v>17</v>
      </c>
      <c r="H3317">
        <v>1</v>
      </c>
      <c r="I3317">
        <v>54</v>
      </c>
      <c r="J3317">
        <v>44</v>
      </c>
      <c r="K3317">
        <v>200070290</v>
      </c>
    </row>
    <row r="3318" spans="1:11" x14ac:dyDescent="0.25">
      <c r="A3318" t="s">
        <v>9873</v>
      </c>
      <c r="B3318" t="s">
        <v>9874</v>
      </c>
      <c r="C3318" t="s">
        <v>9875</v>
      </c>
      <c r="D3318">
        <v>54533</v>
      </c>
      <c r="E3318" t="s">
        <v>14</v>
      </c>
      <c r="F3318">
        <v>2620</v>
      </c>
      <c r="G3318">
        <v>17</v>
      </c>
      <c r="H3318">
        <v>1</v>
      </c>
      <c r="I3318">
        <v>54</v>
      </c>
      <c r="J3318">
        <v>44</v>
      </c>
      <c r="K3318">
        <v>200070290</v>
      </c>
    </row>
    <row r="3319" spans="1:11" x14ac:dyDescent="0.25">
      <c r="A3319" t="s">
        <v>9876</v>
      </c>
      <c r="B3319" t="s">
        <v>9877</v>
      </c>
      <c r="C3319" t="s">
        <v>9878</v>
      </c>
      <c r="D3319">
        <v>54066</v>
      </c>
      <c r="E3319" t="s">
        <v>14</v>
      </c>
      <c r="F3319">
        <v>410</v>
      </c>
      <c r="G3319">
        <v>17</v>
      </c>
      <c r="H3319">
        <v>1</v>
      </c>
      <c r="I3319">
        <v>54</v>
      </c>
      <c r="J3319">
        <v>44</v>
      </c>
      <c r="K3319">
        <v>200070845</v>
      </c>
    </row>
    <row r="3320" spans="1:11" x14ac:dyDescent="0.25">
      <c r="A3320" t="s">
        <v>9879</v>
      </c>
      <c r="B3320" t="s">
        <v>9880</v>
      </c>
      <c r="C3320" t="s">
        <v>9881</v>
      </c>
      <c r="D3320">
        <v>54394</v>
      </c>
      <c r="E3320" t="s">
        <v>14</v>
      </c>
      <c r="F3320">
        <v>246</v>
      </c>
      <c r="G3320">
        <v>17</v>
      </c>
      <c r="H3320">
        <v>1</v>
      </c>
      <c r="I3320">
        <v>54</v>
      </c>
      <c r="J3320">
        <v>44</v>
      </c>
      <c r="K3320">
        <v>200070290</v>
      </c>
    </row>
    <row r="3321" spans="1:11" x14ac:dyDescent="0.25">
      <c r="A3321" t="s">
        <v>9882</v>
      </c>
      <c r="B3321" t="s">
        <v>9883</v>
      </c>
      <c r="C3321" t="s">
        <v>9884</v>
      </c>
      <c r="D3321">
        <v>54334</v>
      </c>
      <c r="E3321" t="s">
        <v>14</v>
      </c>
      <c r="F3321">
        <v>560</v>
      </c>
      <c r="G3321">
        <v>17</v>
      </c>
      <c r="H3321">
        <v>1</v>
      </c>
      <c r="I3321">
        <v>54</v>
      </c>
      <c r="J3321">
        <v>44</v>
      </c>
      <c r="K3321">
        <v>200070290</v>
      </c>
    </row>
    <row r="3322" spans="1:11" x14ac:dyDescent="0.25">
      <c r="A3322" t="s">
        <v>9885</v>
      </c>
      <c r="B3322" t="s">
        <v>9886</v>
      </c>
      <c r="C3322" t="s">
        <v>9887</v>
      </c>
      <c r="D3322">
        <v>54295</v>
      </c>
      <c r="E3322" t="s">
        <v>14</v>
      </c>
      <c r="F3322">
        <v>971</v>
      </c>
      <c r="G3322">
        <v>17</v>
      </c>
      <c r="H3322">
        <v>1</v>
      </c>
      <c r="I3322">
        <v>54</v>
      </c>
      <c r="J3322">
        <v>44</v>
      </c>
      <c r="K3322">
        <v>200070290</v>
      </c>
    </row>
    <row r="3323" spans="1:11" x14ac:dyDescent="0.25">
      <c r="A3323" t="s">
        <v>9888</v>
      </c>
      <c r="B3323" t="s">
        <v>9889</v>
      </c>
      <c r="C3323" t="s">
        <v>9890</v>
      </c>
      <c r="D3323">
        <v>54084</v>
      </c>
      <c r="E3323" t="s">
        <v>14</v>
      </c>
      <c r="F3323">
        <v>943</v>
      </c>
      <c r="G3323">
        <v>17</v>
      </c>
      <c r="H3323">
        <v>1</v>
      </c>
      <c r="I3323">
        <v>54</v>
      </c>
      <c r="J3323">
        <v>44</v>
      </c>
      <c r="K3323">
        <v>200070290</v>
      </c>
    </row>
    <row r="3324" spans="1:11" x14ac:dyDescent="0.25">
      <c r="A3324" t="s">
        <v>9891</v>
      </c>
      <c r="B3324" t="s">
        <v>9892</v>
      </c>
      <c r="C3324" t="s">
        <v>9893</v>
      </c>
      <c r="D3324">
        <v>55500</v>
      </c>
      <c r="E3324" t="s">
        <v>14</v>
      </c>
      <c r="F3324">
        <v>825</v>
      </c>
      <c r="G3324">
        <v>5</v>
      </c>
      <c r="H3324">
        <v>3</v>
      </c>
      <c r="I3324">
        <v>55</v>
      </c>
      <c r="J3324">
        <v>44</v>
      </c>
      <c r="K3324">
        <v>200066173</v>
      </c>
    </row>
    <row r="3325" spans="1:11" x14ac:dyDescent="0.25">
      <c r="A3325" t="s">
        <v>9894</v>
      </c>
      <c r="B3325" t="s">
        <v>9895</v>
      </c>
      <c r="C3325" t="s">
        <v>9896</v>
      </c>
      <c r="D3325">
        <v>55162</v>
      </c>
      <c r="E3325" t="s">
        <v>14</v>
      </c>
      <c r="F3325">
        <v>33</v>
      </c>
      <c r="G3325">
        <v>5</v>
      </c>
      <c r="H3325">
        <v>3</v>
      </c>
      <c r="I3325">
        <v>55</v>
      </c>
      <c r="J3325">
        <v>44</v>
      </c>
      <c r="K3325">
        <v>200066173</v>
      </c>
    </row>
    <row r="3326" spans="1:11" x14ac:dyDescent="0.25">
      <c r="A3326" t="s">
        <v>9897</v>
      </c>
      <c r="B3326" t="s">
        <v>9898</v>
      </c>
      <c r="C3326" t="s">
        <v>9899</v>
      </c>
      <c r="D3326">
        <v>55063</v>
      </c>
      <c r="E3326" t="s">
        <v>14</v>
      </c>
      <c r="F3326">
        <v>2448</v>
      </c>
      <c r="G3326">
        <v>5</v>
      </c>
      <c r="H3326">
        <v>3</v>
      </c>
      <c r="I3326">
        <v>55</v>
      </c>
      <c r="J3326">
        <v>44</v>
      </c>
      <c r="K3326">
        <v>200070290</v>
      </c>
    </row>
    <row r="3327" spans="1:11" x14ac:dyDescent="0.25">
      <c r="A3327" t="s">
        <v>9900</v>
      </c>
      <c r="B3327" t="s">
        <v>9901</v>
      </c>
      <c r="C3327" t="s">
        <v>9902</v>
      </c>
      <c r="D3327">
        <v>54425</v>
      </c>
      <c r="E3327" t="s">
        <v>14</v>
      </c>
      <c r="F3327">
        <v>2476</v>
      </c>
      <c r="G3327">
        <v>17</v>
      </c>
      <c r="H3327">
        <v>1</v>
      </c>
      <c r="I3327">
        <v>54</v>
      </c>
      <c r="J3327">
        <v>44</v>
      </c>
      <c r="K3327">
        <v>200070290</v>
      </c>
    </row>
    <row r="3328" spans="1:11" x14ac:dyDescent="0.25">
      <c r="A3328" t="s">
        <v>9903</v>
      </c>
      <c r="B3328" t="s">
        <v>9904</v>
      </c>
      <c r="C3328" t="s">
        <v>9905</v>
      </c>
      <c r="D3328">
        <v>54284</v>
      </c>
      <c r="E3328" t="s">
        <v>14</v>
      </c>
      <c r="F3328">
        <v>1121</v>
      </c>
      <c r="G3328">
        <v>17</v>
      </c>
      <c r="H3328">
        <v>1</v>
      </c>
      <c r="I3328">
        <v>54</v>
      </c>
      <c r="J3328">
        <v>44</v>
      </c>
      <c r="K3328">
        <v>200070290</v>
      </c>
    </row>
    <row r="3329" spans="1:11" x14ac:dyDescent="0.25">
      <c r="A3329" t="s">
        <v>9906</v>
      </c>
      <c r="B3329" t="s">
        <v>9907</v>
      </c>
      <c r="C3329" t="s">
        <v>9908</v>
      </c>
      <c r="D3329">
        <v>54169</v>
      </c>
      <c r="E3329" t="s">
        <v>14</v>
      </c>
      <c r="F3329">
        <v>97</v>
      </c>
      <c r="G3329">
        <v>17</v>
      </c>
      <c r="H3329">
        <v>1</v>
      </c>
      <c r="I3329">
        <v>54</v>
      </c>
      <c r="J3329">
        <v>44</v>
      </c>
      <c r="K3329">
        <v>200070290</v>
      </c>
    </row>
    <row r="3330" spans="1:11" x14ac:dyDescent="0.25">
      <c r="A3330" t="s">
        <v>9909</v>
      </c>
      <c r="B3330" t="s">
        <v>9910</v>
      </c>
      <c r="C3330" t="s">
        <v>9911</v>
      </c>
      <c r="D3330">
        <v>54033</v>
      </c>
      <c r="E3330" t="s">
        <v>14</v>
      </c>
      <c r="F3330">
        <v>134</v>
      </c>
      <c r="G3330">
        <v>17</v>
      </c>
      <c r="H3330">
        <v>1</v>
      </c>
      <c r="I3330">
        <v>54</v>
      </c>
      <c r="J3330">
        <v>44</v>
      </c>
      <c r="K3330">
        <v>200070290</v>
      </c>
    </row>
    <row r="3331" spans="1:11" x14ac:dyDescent="0.25">
      <c r="A3331" t="s">
        <v>9912</v>
      </c>
      <c r="B3331" t="s">
        <v>9913</v>
      </c>
      <c r="C3331" t="s">
        <v>9914</v>
      </c>
      <c r="D3331">
        <v>55535</v>
      </c>
      <c r="E3331" t="s">
        <v>14</v>
      </c>
      <c r="F3331">
        <v>90</v>
      </c>
      <c r="G3331">
        <v>5</v>
      </c>
      <c r="H3331">
        <v>3</v>
      </c>
      <c r="I3331">
        <v>55</v>
      </c>
      <c r="J3331">
        <v>44</v>
      </c>
      <c r="K3331">
        <v>200066173</v>
      </c>
    </row>
    <row r="3332" spans="1:11" x14ac:dyDescent="0.25">
      <c r="A3332" t="s">
        <v>9915</v>
      </c>
      <c r="B3332" t="s">
        <v>9916</v>
      </c>
      <c r="C3332" t="s">
        <v>9917</v>
      </c>
      <c r="D3332">
        <v>55367</v>
      </c>
      <c r="E3332" t="s">
        <v>14</v>
      </c>
      <c r="F3332">
        <v>137</v>
      </c>
      <c r="G3332">
        <v>5</v>
      </c>
      <c r="H3332">
        <v>3</v>
      </c>
      <c r="I3332">
        <v>55</v>
      </c>
      <c r="J3332">
        <v>44</v>
      </c>
      <c r="K3332">
        <v>200066173</v>
      </c>
    </row>
    <row r="3333" spans="1:11" x14ac:dyDescent="0.25">
      <c r="A3333" t="s">
        <v>9918</v>
      </c>
      <c r="B3333" t="s">
        <v>9919</v>
      </c>
      <c r="C3333" t="s">
        <v>9920</v>
      </c>
      <c r="D3333">
        <v>55299</v>
      </c>
      <c r="E3333" t="s">
        <v>14</v>
      </c>
      <c r="F3333">
        <v>118</v>
      </c>
      <c r="G3333">
        <v>5</v>
      </c>
      <c r="H3333">
        <v>3</v>
      </c>
      <c r="I3333">
        <v>55</v>
      </c>
      <c r="J3333">
        <v>44</v>
      </c>
      <c r="K3333">
        <v>200066173</v>
      </c>
    </row>
    <row r="3334" spans="1:11" x14ac:dyDescent="0.25">
      <c r="A3334" t="s">
        <v>9921</v>
      </c>
      <c r="B3334" t="s">
        <v>9922</v>
      </c>
      <c r="C3334" t="s">
        <v>9923</v>
      </c>
      <c r="D3334">
        <v>55216</v>
      </c>
      <c r="E3334" t="s">
        <v>14</v>
      </c>
      <c r="F3334">
        <v>64</v>
      </c>
      <c r="G3334">
        <v>5</v>
      </c>
      <c r="H3334">
        <v>3</v>
      </c>
      <c r="I3334">
        <v>55</v>
      </c>
      <c r="J3334">
        <v>44</v>
      </c>
      <c r="K3334">
        <v>200066173</v>
      </c>
    </row>
    <row r="3335" spans="1:11" x14ac:dyDescent="0.25">
      <c r="A3335" t="s">
        <v>9924</v>
      </c>
      <c r="B3335" t="s">
        <v>9925</v>
      </c>
      <c r="C3335" t="s">
        <v>9926</v>
      </c>
      <c r="D3335">
        <v>55053</v>
      </c>
      <c r="E3335" t="s">
        <v>14</v>
      </c>
      <c r="F3335">
        <v>368</v>
      </c>
      <c r="G3335">
        <v>5</v>
      </c>
      <c r="H3335">
        <v>3</v>
      </c>
      <c r="I3335">
        <v>55</v>
      </c>
      <c r="J3335">
        <v>44</v>
      </c>
      <c r="K3335">
        <v>200066173</v>
      </c>
    </row>
    <row r="3336" spans="1:11" x14ac:dyDescent="0.25">
      <c r="A3336" t="s">
        <v>9927</v>
      </c>
      <c r="B3336" t="s">
        <v>9928</v>
      </c>
      <c r="C3336" t="s">
        <v>9929</v>
      </c>
      <c r="D3336">
        <v>55437</v>
      </c>
      <c r="E3336" t="s">
        <v>14</v>
      </c>
      <c r="F3336">
        <v>122</v>
      </c>
      <c r="G3336">
        <v>11</v>
      </c>
      <c r="H3336">
        <v>3</v>
      </c>
      <c r="I3336">
        <v>55</v>
      </c>
      <c r="J3336">
        <v>44</v>
      </c>
      <c r="K3336">
        <v>200066173</v>
      </c>
    </row>
    <row r="3337" spans="1:11" x14ac:dyDescent="0.25">
      <c r="A3337" t="s">
        <v>9930</v>
      </c>
      <c r="B3337" t="s">
        <v>9931</v>
      </c>
      <c r="C3337" t="s">
        <v>9932</v>
      </c>
      <c r="D3337">
        <v>55107</v>
      </c>
      <c r="E3337" t="s">
        <v>14</v>
      </c>
      <c r="F3337">
        <v>47</v>
      </c>
      <c r="G3337">
        <v>11</v>
      </c>
      <c r="H3337">
        <v>3</v>
      </c>
      <c r="I3337">
        <v>55</v>
      </c>
      <c r="J3337">
        <v>44</v>
      </c>
      <c r="K3337">
        <v>200066173</v>
      </c>
    </row>
    <row r="3338" spans="1:11" x14ac:dyDescent="0.25">
      <c r="A3338" t="s">
        <v>9933</v>
      </c>
      <c r="B3338" t="s">
        <v>9934</v>
      </c>
      <c r="C3338" t="s">
        <v>9935</v>
      </c>
      <c r="D3338">
        <v>55580</v>
      </c>
      <c r="E3338" t="s">
        <v>14</v>
      </c>
      <c r="F3338">
        <v>50</v>
      </c>
      <c r="G3338">
        <v>11</v>
      </c>
      <c r="H3338">
        <v>3</v>
      </c>
      <c r="I3338">
        <v>55</v>
      </c>
      <c r="J3338">
        <v>44</v>
      </c>
      <c r="K3338">
        <v>200066173</v>
      </c>
    </row>
    <row r="3339" spans="1:11" x14ac:dyDescent="0.25">
      <c r="A3339" t="s">
        <v>9936</v>
      </c>
      <c r="B3339" t="s">
        <v>9937</v>
      </c>
      <c r="C3339" t="s">
        <v>9938</v>
      </c>
      <c r="D3339">
        <v>55341</v>
      </c>
      <c r="E3339" t="s">
        <v>14</v>
      </c>
      <c r="F3339">
        <v>122</v>
      </c>
      <c r="G3339">
        <v>11</v>
      </c>
      <c r="H3339">
        <v>3</v>
      </c>
      <c r="I3339">
        <v>55</v>
      </c>
      <c r="J3339">
        <v>44</v>
      </c>
      <c r="K3339">
        <v>200066173</v>
      </c>
    </row>
    <row r="3340" spans="1:11" x14ac:dyDescent="0.25">
      <c r="A3340" t="s">
        <v>9939</v>
      </c>
      <c r="B3340" t="s">
        <v>9940</v>
      </c>
      <c r="C3340" t="s">
        <v>9941</v>
      </c>
      <c r="D3340">
        <v>55183</v>
      </c>
      <c r="E3340" t="s">
        <v>14</v>
      </c>
      <c r="F3340">
        <v>37</v>
      </c>
      <c r="G3340">
        <v>11</v>
      </c>
      <c r="H3340">
        <v>3</v>
      </c>
      <c r="I3340">
        <v>55</v>
      </c>
      <c r="J3340">
        <v>44</v>
      </c>
      <c r="K3340">
        <v>200066173</v>
      </c>
    </row>
    <row r="3341" spans="1:11" x14ac:dyDescent="0.25">
      <c r="A3341" t="s">
        <v>9942</v>
      </c>
      <c r="B3341" t="s">
        <v>9943</v>
      </c>
      <c r="C3341" t="s">
        <v>9944</v>
      </c>
      <c r="D3341">
        <v>55145</v>
      </c>
      <c r="E3341" t="s">
        <v>14</v>
      </c>
      <c r="F3341">
        <v>618</v>
      </c>
      <c r="G3341">
        <v>11</v>
      </c>
      <c r="H3341">
        <v>3</v>
      </c>
      <c r="I3341">
        <v>55</v>
      </c>
      <c r="J3341">
        <v>44</v>
      </c>
      <c r="K3341">
        <v>200066173</v>
      </c>
    </row>
    <row r="3342" spans="1:11" x14ac:dyDescent="0.25">
      <c r="A3342" t="s">
        <v>9945</v>
      </c>
      <c r="B3342" t="s">
        <v>9946</v>
      </c>
      <c r="C3342" t="s">
        <v>9947</v>
      </c>
      <c r="D3342">
        <v>55571</v>
      </c>
      <c r="E3342" t="s">
        <v>14</v>
      </c>
      <c r="F3342">
        <v>235</v>
      </c>
      <c r="G3342">
        <v>6</v>
      </c>
      <c r="H3342">
        <v>3</v>
      </c>
      <c r="I3342">
        <v>55</v>
      </c>
      <c r="J3342">
        <v>44</v>
      </c>
      <c r="K3342">
        <v>200066132</v>
      </c>
    </row>
    <row r="3343" spans="1:11" x14ac:dyDescent="0.25">
      <c r="A3343" t="s">
        <v>9948</v>
      </c>
      <c r="B3343" t="s">
        <v>9949</v>
      </c>
      <c r="C3343" t="s">
        <v>9950</v>
      </c>
      <c r="D3343">
        <v>55490</v>
      </c>
      <c r="E3343" t="s">
        <v>14</v>
      </c>
      <c r="F3343">
        <v>333</v>
      </c>
      <c r="G3343">
        <v>6</v>
      </c>
      <c r="H3343">
        <v>3</v>
      </c>
      <c r="I3343">
        <v>55</v>
      </c>
      <c r="J3343">
        <v>44</v>
      </c>
      <c r="K3343">
        <v>200066132</v>
      </c>
    </row>
    <row r="3344" spans="1:11" x14ac:dyDescent="0.25">
      <c r="A3344" t="s">
        <v>9951</v>
      </c>
      <c r="B3344" t="s">
        <v>9952</v>
      </c>
      <c r="C3344" t="s">
        <v>9953</v>
      </c>
      <c r="D3344">
        <v>55428</v>
      </c>
      <c r="E3344" t="s">
        <v>14</v>
      </c>
      <c r="F3344">
        <v>126</v>
      </c>
      <c r="G3344">
        <v>11</v>
      </c>
      <c r="H3344">
        <v>3</v>
      </c>
      <c r="I3344">
        <v>55</v>
      </c>
      <c r="J3344">
        <v>44</v>
      </c>
      <c r="K3344">
        <v>200066173</v>
      </c>
    </row>
    <row r="3345" spans="1:11" x14ac:dyDescent="0.25">
      <c r="A3345" t="s">
        <v>9954</v>
      </c>
      <c r="B3345" t="s">
        <v>9955</v>
      </c>
      <c r="C3345" t="s">
        <v>9956</v>
      </c>
      <c r="D3345">
        <v>55124</v>
      </c>
      <c r="E3345" t="s">
        <v>14</v>
      </c>
      <c r="F3345">
        <v>308</v>
      </c>
      <c r="G3345">
        <v>6</v>
      </c>
      <c r="H3345">
        <v>3</v>
      </c>
      <c r="I3345">
        <v>55</v>
      </c>
      <c r="J3345">
        <v>44</v>
      </c>
      <c r="K3345">
        <v>200066116</v>
      </c>
    </row>
    <row r="3346" spans="1:11" x14ac:dyDescent="0.25">
      <c r="A3346" t="s">
        <v>9957</v>
      </c>
      <c r="B3346" t="s">
        <v>9958</v>
      </c>
      <c r="C3346" t="s">
        <v>9959</v>
      </c>
      <c r="D3346">
        <v>55292</v>
      </c>
      <c r="E3346" t="s">
        <v>14</v>
      </c>
      <c r="F3346">
        <v>189</v>
      </c>
      <c r="G3346">
        <v>14</v>
      </c>
      <c r="H3346">
        <v>3</v>
      </c>
      <c r="I3346">
        <v>55</v>
      </c>
      <c r="J3346">
        <v>44</v>
      </c>
      <c r="K3346">
        <v>200066132</v>
      </c>
    </row>
    <row r="3347" spans="1:11" x14ac:dyDescent="0.25">
      <c r="A3347" t="s">
        <v>9960</v>
      </c>
      <c r="B3347" t="s">
        <v>9961</v>
      </c>
      <c r="C3347" t="s">
        <v>9962</v>
      </c>
      <c r="D3347">
        <v>55146</v>
      </c>
      <c r="E3347" t="s">
        <v>14</v>
      </c>
      <c r="F3347">
        <v>197</v>
      </c>
      <c r="G3347">
        <v>6</v>
      </c>
      <c r="H3347">
        <v>3</v>
      </c>
      <c r="I3347">
        <v>55</v>
      </c>
      <c r="J3347">
        <v>44</v>
      </c>
      <c r="K3347">
        <v>200066132</v>
      </c>
    </row>
    <row r="3348" spans="1:11" x14ac:dyDescent="0.25">
      <c r="A3348" t="s">
        <v>9963</v>
      </c>
      <c r="B3348" t="s">
        <v>9964</v>
      </c>
      <c r="C3348" t="s">
        <v>9965</v>
      </c>
      <c r="D3348">
        <v>55078</v>
      </c>
      <c r="E3348" t="s">
        <v>14</v>
      </c>
      <c r="F3348">
        <v>296</v>
      </c>
      <c r="G3348">
        <v>14</v>
      </c>
      <c r="H3348">
        <v>3</v>
      </c>
      <c r="I3348">
        <v>55</v>
      </c>
      <c r="J3348">
        <v>44</v>
      </c>
      <c r="K3348">
        <v>200066132</v>
      </c>
    </row>
    <row r="3349" spans="1:11" x14ac:dyDescent="0.25">
      <c r="A3349" t="s">
        <v>9966</v>
      </c>
      <c r="B3349" t="s">
        <v>9967</v>
      </c>
      <c r="C3349" t="s">
        <v>9968</v>
      </c>
      <c r="D3349">
        <v>55118</v>
      </c>
      <c r="E3349" t="s">
        <v>14</v>
      </c>
      <c r="F3349">
        <v>94</v>
      </c>
      <c r="G3349">
        <v>14</v>
      </c>
      <c r="H3349">
        <v>3</v>
      </c>
      <c r="I3349">
        <v>55</v>
      </c>
      <c r="J3349">
        <v>44</v>
      </c>
      <c r="K3349">
        <v>200066132</v>
      </c>
    </row>
    <row r="3350" spans="1:11" x14ac:dyDescent="0.25">
      <c r="A3350" t="s">
        <v>9969</v>
      </c>
      <c r="B3350" t="s">
        <v>9970</v>
      </c>
      <c r="C3350" t="s">
        <v>9971</v>
      </c>
      <c r="D3350">
        <v>55438</v>
      </c>
      <c r="E3350" t="s">
        <v>14</v>
      </c>
      <c r="F3350">
        <v>186</v>
      </c>
      <c r="G3350">
        <v>6</v>
      </c>
      <c r="H3350">
        <v>3</v>
      </c>
      <c r="I3350">
        <v>55</v>
      </c>
      <c r="J3350">
        <v>44</v>
      </c>
      <c r="K3350">
        <v>200066116</v>
      </c>
    </row>
    <row r="3351" spans="1:11" x14ac:dyDescent="0.25">
      <c r="A3351" t="s">
        <v>9972</v>
      </c>
      <c r="B3351" t="s">
        <v>9973</v>
      </c>
      <c r="C3351" t="s">
        <v>9974</v>
      </c>
      <c r="D3351">
        <v>55140</v>
      </c>
      <c r="E3351" t="s">
        <v>14</v>
      </c>
      <c r="F3351">
        <v>18</v>
      </c>
      <c r="G3351">
        <v>6</v>
      </c>
      <c r="H3351">
        <v>3</v>
      </c>
      <c r="I3351">
        <v>55</v>
      </c>
      <c r="J3351">
        <v>44</v>
      </c>
      <c r="K3351">
        <v>200066132</v>
      </c>
    </row>
    <row r="3352" spans="1:11" x14ac:dyDescent="0.25">
      <c r="A3352" t="s">
        <v>9975</v>
      </c>
      <c r="B3352" t="s">
        <v>9976</v>
      </c>
      <c r="C3352" t="s">
        <v>9977</v>
      </c>
      <c r="D3352">
        <v>55115</v>
      </c>
      <c r="E3352" t="s">
        <v>14</v>
      </c>
      <c r="F3352">
        <v>46</v>
      </c>
      <c r="G3352">
        <v>6</v>
      </c>
      <c r="H3352">
        <v>3</v>
      </c>
      <c r="I3352">
        <v>55</v>
      </c>
      <c r="J3352">
        <v>44</v>
      </c>
      <c r="K3352">
        <v>200066116</v>
      </c>
    </row>
    <row r="3353" spans="1:11" x14ac:dyDescent="0.25">
      <c r="A3353" t="s">
        <v>9978</v>
      </c>
      <c r="B3353" t="s">
        <v>9979</v>
      </c>
      <c r="C3353" t="s">
        <v>9980</v>
      </c>
      <c r="D3353">
        <v>55028</v>
      </c>
      <c r="E3353" t="s">
        <v>14</v>
      </c>
      <c r="F3353">
        <v>110</v>
      </c>
      <c r="G3353">
        <v>6</v>
      </c>
      <c r="H3353">
        <v>3</v>
      </c>
      <c r="I3353">
        <v>55</v>
      </c>
      <c r="J3353">
        <v>44</v>
      </c>
      <c r="K3353">
        <v>200066132</v>
      </c>
    </row>
    <row r="3354" spans="1:11" x14ac:dyDescent="0.25">
      <c r="A3354" t="s">
        <v>9981</v>
      </c>
      <c r="B3354" t="s">
        <v>9982</v>
      </c>
      <c r="C3354" t="s">
        <v>9983</v>
      </c>
      <c r="D3354">
        <v>8425</v>
      </c>
      <c r="E3354" t="s">
        <v>14</v>
      </c>
      <c r="F3354">
        <v>46</v>
      </c>
      <c r="G3354">
        <v>1</v>
      </c>
      <c r="H3354">
        <v>4</v>
      </c>
      <c r="I3354">
        <v>8</v>
      </c>
      <c r="J3354">
        <v>44</v>
      </c>
      <c r="K3354">
        <v>240800920</v>
      </c>
    </row>
    <row r="3355" spans="1:11" x14ac:dyDescent="0.25">
      <c r="A3355" t="s">
        <v>9984</v>
      </c>
      <c r="B3355" t="s">
        <v>9985</v>
      </c>
      <c r="C3355" t="s">
        <v>9986</v>
      </c>
      <c r="D3355">
        <v>8171</v>
      </c>
      <c r="E3355" t="s">
        <v>14</v>
      </c>
      <c r="F3355">
        <v>94</v>
      </c>
      <c r="G3355">
        <v>1</v>
      </c>
      <c r="H3355">
        <v>4</v>
      </c>
      <c r="I3355">
        <v>8</v>
      </c>
      <c r="J3355">
        <v>44</v>
      </c>
      <c r="K3355">
        <v>240800920</v>
      </c>
    </row>
    <row r="3356" spans="1:11" x14ac:dyDescent="0.25">
      <c r="A3356" t="s">
        <v>9987</v>
      </c>
      <c r="B3356" t="s">
        <v>9988</v>
      </c>
      <c r="C3356" t="s">
        <v>9989</v>
      </c>
      <c r="D3356">
        <v>8246</v>
      </c>
      <c r="E3356" t="s">
        <v>14</v>
      </c>
      <c r="F3356">
        <v>72</v>
      </c>
      <c r="G3356">
        <v>19</v>
      </c>
      <c r="H3356">
        <v>4</v>
      </c>
      <c r="I3356">
        <v>8</v>
      </c>
      <c r="J3356">
        <v>44</v>
      </c>
      <c r="K3356">
        <v>240800920</v>
      </c>
    </row>
    <row r="3357" spans="1:11" x14ac:dyDescent="0.25">
      <c r="A3357" t="s">
        <v>9990</v>
      </c>
      <c r="B3357" t="s">
        <v>9991</v>
      </c>
      <c r="C3357" t="s">
        <v>9992</v>
      </c>
      <c r="D3357">
        <v>55208</v>
      </c>
      <c r="E3357" t="s">
        <v>14</v>
      </c>
      <c r="F3357">
        <v>57</v>
      </c>
      <c r="G3357">
        <v>6</v>
      </c>
      <c r="H3357">
        <v>3</v>
      </c>
      <c r="I3357">
        <v>55</v>
      </c>
      <c r="J3357">
        <v>44</v>
      </c>
      <c r="K3357">
        <v>200066116</v>
      </c>
    </row>
    <row r="3358" spans="1:11" x14ac:dyDescent="0.25">
      <c r="A3358" t="s">
        <v>9993</v>
      </c>
      <c r="B3358" t="s">
        <v>9994</v>
      </c>
      <c r="C3358" t="s">
        <v>9995</v>
      </c>
      <c r="D3358">
        <v>8383</v>
      </c>
      <c r="E3358" t="s">
        <v>14</v>
      </c>
      <c r="F3358">
        <v>101</v>
      </c>
      <c r="G3358">
        <v>1</v>
      </c>
      <c r="H3358">
        <v>4</v>
      </c>
      <c r="I3358">
        <v>8</v>
      </c>
      <c r="J3358">
        <v>44</v>
      </c>
      <c r="K3358">
        <v>240800920</v>
      </c>
    </row>
    <row r="3359" spans="1:11" x14ac:dyDescent="0.25">
      <c r="A3359" t="s">
        <v>9996</v>
      </c>
      <c r="B3359" t="s">
        <v>9997</v>
      </c>
      <c r="C3359" t="s">
        <v>9998</v>
      </c>
      <c r="D3359">
        <v>8274</v>
      </c>
      <c r="E3359" t="s">
        <v>14</v>
      </c>
      <c r="F3359">
        <v>96</v>
      </c>
      <c r="G3359">
        <v>1</v>
      </c>
      <c r="H3359">
        <v>4</v>
      </c>
      <c r="I3359">
        <v>8</v>
      </c>
      <c r="J3359">
        <v>44</v>
      </c>
      <c r="K3359">
        <v>240800920</v>
      </c>
    </row>
    <row r="3360" spans="1:11" x14ac:dyDescent="0.25">
      <c r="A3360" t="s">
        <v>9999</v>
      </c>
      <c r="B3360" t="s">
        <v>10000</v>
      </c>
      <c r="C3360" t="s">
        <v>10001</v>
      </c>
      <c r="D3360">
        <v>8098</v>
      </c>
      <c r="E3360" t="s">
        <v>14</v>
      </c>
      <c r="F3360">
        <v>54</v>
      </c>
      <c r="G3360">
        <v>1</v>
      </c>
      <c r="H3360">
        <v>4</v>
      </c>
      <c r="I3360">
        <v>8</v>
      </c>
      <c r="J3360">
        <v>44</v>
      </c>
      <c r="K3360">
        <v>240800920</v>
      </c>
    </row>
    <row r="3361" spans="1:11" x14ac:dyDescent="0.25">
      <c r="A3361" t="s">
        <v>10002</v>
      </c>
      <c r="B3361" t="s">
        <v>10003</v>
      </c>
      <c r="C3361" t="s">
        <v>10004</v>
      </c>
      <c r="D3361">
        <v>8120</v>
      </c>
      <c r="E3361" t="s">
        <v>14</v>
      </c>
      <c r="F3361">
        <v>45</v>
      </c>
      <c r="G3361">
        <v>1</v>
      </c>
      <c r="H3361">
        <v>4</v>
      </c>
      <c r="I3361">
        <v>8</v>
      </c>
      <c r="J3361">
        <v>44</v>
      </c>
      <c r="K3361">
        <v>240800920</v>
      </c>
    </row>
    <row r="3362" spans="1:11" x14ac:dyDescent="0.25">
      <c r="A3362" t="s">
        <v>10005</v>
      </c>
      <c r="B3362" t="s">
        <v>10006</v>
      </c>
      <c r="C3362" t="s">
        <v>10007</v>
      </c>
      <c r="D3362">
        <v>8412</v>
      </c>
      <c r="E3362" t="s">
        <v>14</v>
      </c>
      <c r="F3362">
        <v>156</v>
      </c>
      <c r="G3362">
        <v>1</v>
      </c>
      <c r="H3362">
        <v>4</v>
      </c>
      <c r="I3362">
        <v>8</v>
      </c>
      <c r="J3362">
        <v>44</v>
      </c>
      <c r="K3362">
        <v>240800920</v>
      </c>
    </row>
    <row r="3363" spans="1:11" x14ac:dyDescent="0.25">
      <c r="A3363" t="s">
        <v>10008</v>
      </c>
      <c r="B3363" t="s">
        <v>10009</v>
      </c>
      <c r="C3363" t="s">
        <v>10010</v>
      </c>
      <c r="D3363">
        <v>8198</v>
      </c>
      <c r="E3363" t="s">
        <v>14</v>
      </c>
      <c r="F3363">
        <v>514</v>
      </c>
      <c r="G3363">
        <v>1</v>
      </c>
      <c r="H3363">
        <v>4</v>
      </c>
      <c r="I3363">
        <v>8</v>
      </c>
      <c r="J3363">
        <v>44</v>
      </c>
      <c r="K3363">
        <v>240800920</v>
      </c>
    </row>
    <row r="3364" spans="1:11" x14ac:dyDescent="0.25">
      <c r="A3364" t="s">
        <v>10011</v>
      </c>
      <c r="B3364" t="s">
        <v>10012</v>
      </c>
      <c r="C3364" t="s">
        <v>10013</v>
      </c>
      <c r="D3364">
        <v>8333</v>
      </c>
      <c r="E3364" t="s">
        <v>14</v>
      </c>
      <c r="F3364">
        <v>235</v>
      </c>
      <c r="G3364">
        <v>1</v>
      </c>
      <c r="H3364">
        <v>4</v>
      </c>
      <c r="I3364">
        <v>8</v>
      </c>
      <c r="J3364">
        <v>44</v>
      </c>
      <c r="K3364">
        <v>240800920</v>
      </c>
    </row>
    <row r="3365" spans="1:11" x14ac:dyDescent="0.25">
      <c r="A3365" t="s">
        <v>10014</v>
      </c>
      <c r="B3365" t="s">
        <v>10015</v>
      </c>
      <c r="C3365" t="s">
        <v>10016</v>
      </c>
      <c r="D3365">
        <v>8310</v>
      </c>
      <c r="E3365" t="s">
        <v>14</v>
      </c>
      <c r="F3365">
        <v>70</v>
      </c>
      <c r="G3365">
        <v>1</v>
      </c>
      <c r="H3365">
        <v>4</v>
      </c>
      <c r="I3365">
        <v>8</v>
      </c>
      <c r="J3365">
        <v>44</v>
      </c>
      <c r="K3365">
        <v>240800920</v>
      </c>
    </row>
    <row r="3366" spans="1:11" x14ac:dyDescent="0.25">
      <c r="A3366" t="s">
        <v>10017</v>
      </c>
      <c r="B3366" t="s">
        <v>10018</v>
      </c>
      <c r="C3366" t="s">
        <v>10019</v>
      </c>
      <c r="D3366">
        <v>8097</v>
      </c>
      <c r="E3366" t="s">
        <v>14</v>
      </c>
      <c r="F3366">
        <v>437</v>
      </c>
      <c r="G3366">
        <v>1</v>
      </c>
      <c r="H3366">
        <v>4</v>
      </c>
      <c r="I3366">
        <v>8</v>
      </c>
      <c r="J3366">
        <v>44</v>
      </c>
      <c r="K3366">
        <v>240800920</v>
      </c>
    </row>
    <row r="3367" spans="1:11" x14ac:dyDescent="0.25">
      <c r="A3367" t="s">
        <v>10020</v>
      </c>
      <c r="B3367" t="s">
        <v>10021</v>
      </c>
      <c r="C3367" t="s">
        <v>10022</v>
      </c>
      <c r="D3367">
        <v>8406</v>
      </c>
      <c r="E3367" t="s">
        <v>14</v>
      </c>
      <c r="F3367">
        <v>373</v>
      </c>
      <c r="G3367">
        <v>1</v>
      </c>
      <c r="H3367">
        <v>4</v>
      </c>
      <c r="I3367">
        <v>8</v>
      </c>
      <c r="J3367">
        <v>44</v>
      </c>
      <c r="K3367">
        <v>240800920</v>
      </c>
    </row>
    <row r="3368" spans="1:11" x14ac:dyDescent="0.25">
      <c r="A3368" t="s">
        <v>10023</v>
      </c>
      <c r="B3368" t="s">
        <v>10024</v>
      </c>
      <c r="C3368" t="s">
        <v>10025</v>
      </c>
      <c r="D3368">
        <v>8082</v>
      </c>
      <c r="E3368" t="s">
        <v>14</v>
      </c>
      <c r="F3368">
        <v>79</v>
      </c>
      <c r="G3368">
        <v>1</v>
      </c>
      <c r="H3368">
        <v>4</v>
      </c>
      <c r="I3368">
        <v>8</v>
      </c>
      <c r="J3368">
        <v>44</v>
      </c>
      <c r="K3368">
        <v>240800920</v>
      </c>
    </row>
    <row r="3369" spans="1:11" x14ac:dyDescent="0.25">
      <c r="A3369" t="s">
        <v>10026</v>
      </c>
      <c r="B3369" t="s">
        <v>7401</v>
      </c>
      <c r="C3369" t="s">
        <v>7402</v>
      </c>
      <c r="D3369">
        <v>8308</v>
      </c>
      <c r="E3369" t="s">
        <v>14</v>
      </c>
      <c r="F3369">
        <v>89</v>
      </c>
      <c r="G3369">
        <v>1</v>
      </c>
      <c r="H3369">
        <v>4</v>
      </c>
      <c r="I3369">
        <v>8</v>
      </c>
      <c r="J3369">
        <v>44</v>
      </c>
      <c r="K3369">
        <v>240800920</v>
      </c>
    </row>
    <row r="3370" spans="1:11" x14ac:dyDescent="0.25">
      <c r="A3370" t="s">
        <v>10027</v>
      </c>
      <c r="B3370" t="s">
        <v>10028</v>
      </c>
      <c r="C3370" t="s">
        <v>10029</v>
      </c>
      <c r="D3370">
        <v>8392</v>
      </c>
      <c r="E3370" t="s">
        <v>14</v>
      </c>
      <c r="F3370">
        <v>190</v>
      </c>
      <c r="G3370">
        <v>1</v>
      </c>
      <c r="H3370">
        <v>4</v>
      </c>
      <c r="I3370">
        <v>8</v>
      </c>
      <c r="J3370">
        <v>44</v>
      </c>
      <c r="K3370">
        <v>240800920</v>
      </c>
    </row>
    <row r="3371" spans="1:11" x14ac:dyDescent="0.25">
      <c r="A3371" t="s">
        <v>10030</v>
      </c>
      <c r="B3371" t="s">
        <v>10031</v>
      </c>
      <c r="C3371" t="s">
        <v>10032</v>
      </c>
      <c r="D3371">
        <v>8431</v>
      </c>
      <c r="E3371" t="s">
        <v>14</v>
      </c>
      <c r="F3371">
        <v>100</v>
      </c>
      <c r="G3371">
        <v>1</v>
      </c>
      <c r="H3371">
        <v>4</v>
      </c>
      <c r="I3371">
        <v>8</v>
      </c>
      <c r="J3371">
        <v>44</v>
      </c>
      <c r="K3371">
        <v>240800920</v>
      </c>
    </row>
    <row r="3372" spans="1:11" x14ac:dyDescent="0.25">
      <c r="A3372" t="s">
        <v>10033</v>
      </c>
      <c r="B3372" t="s">
        <v>10034</v>
      </c>
      <c r="C3372" t="s">
        <v>10035</v>
      </c>
      <c r="D3372">
        <v>8130</v>
      </c>
      <c r="E3372" t="s">
        <v>14</v>
      </c>
      <c r="F3372">
        <v>83</v>
      </c>
      <c r="G3372">
        <v>1</v>
      </c>
      <c r="H3372">
        <v>4</v>
      </c>
      <c r="I3372">
        <v>8</v>
      </c>
      <c r="J3372">
        <v>44</v>
      </c>
      <c r="K3372">
        <v>240800920</v>
      </c>
    </row>
    <row r="3373" spans="1:11" x14ac:dyDescent="0.25">
      <c r="A3373" t="s">
        <v>10036</v>
      </c>
      <c r="B3373" t="s">
        <v>10037</v>
      </c>
      <c r="C3373" t="s">
        <v>10038</v>
      </c>
      <c r="D3373">
        <v>8410</v>
      </c>
      <c r="E3373" t="s">
        <v>14</v>
      </c>
      <c r="F3373">
        <v>177</v>
      </c>
      <c r="G3373">
        <v>1</v>
      </c>
      <c r="H3373">
        <v>4</v>
      </c>
      <c r="I3373">
        <v>8</v>
      </c>
      <c r="J3373">
        <v>44</v>
      </c>
      <c r="K3373">
        <v>240800920</v>
      </c>
    </row>
    <row r="3374" spans="1:11" x14ac:dyDescent="0.25">
      <c r="A3374" t="s">
        <v>10039</v>
      </c>
      <c r="B3374" t="s">
        <v>10040</v>
      </c>
      <c r="C3374" t="s">
        <v>10041</v>
      </c>
      <c r="D3374">
        <v>8092</v>
      </c>
      <c r="E3374" t="s">
        <v>14</v>
      </c>
      <c r="F3374">
        <v>189</v>
      </c>
      <c r="G3374">
        <v>1</v>
      </c>
      <c r="H3374">
        <v>4</v>
      </c>
      <c r="I3374">
        <v>8</v>
      </c>
      <c r="J3374">
        <v>44</v>
      </c>
      <c r="K3374">
        <v>240800920</v>
      </c>
    </row>
    <row r="3375" spans="1:11" x14ac:dyDescent="0.25">
      <c r="A3375" t="s">
        <v>10042</v>
      </c>
      <c r="B3375" t="s">
        <v>10043</v>
      </c>
      <c r="C3375" t="s">
        <v>10044</v>
      </c>
      <c r="D3375">
        <v>8264</v>
      </c>
      <c r="E3375" t="s">
        <v>14</v>
      </c>
      <c r="F3375">
        <v>513</v>
      </c>
      <c r="G3375">
        <v>1</v>
      </c>
      <c r="H3375">
        <v>4</v>
      </c>
      <c r="I3375">
        <v>8</v>
      </c>
      <c r="J3375">
        <v>44</v>
      </c>
      <c r="K3375">
        <v>240800920</v>
      </c>
    </row>
    <row r="3376" spans="1:11" x14ac:dyDescent="0.25">
      <c r="A3376" t="s">
        <v>10045</v>
      </c>
      <c r="B3376" t="s">
        <v>10046</v>
      </c>
      <c r="C3376" t="s">
        <v>10047</v>
      </c>
      <c r="D3376">
        <v>8220</v>
      </c>
      <c r="E3376" t="s">
        <v>14</v>
      </c>
      <c r="F3376">
        <v>338</v>
      </c>
      <c r="G3376">
        <v>1</v>
      </c>
      <c r="H3376">
        <v>4</v>
      </c>
      <c r="I3376">
        <v>8</v>
      </c>
      <c r="J3376">
        <v>44</v>
      </c>
      <c r="K3376">
        <v>240800920</v>
      </c>
    </row>
    <row r="3377" spans="1:11" x14ac:dyDescent="0.25">
      <c r="A3377" t="s">
        <v>10048</v>
      </c>
      <c r="B3377" t="s">
        <v>10049</v>
      </c>
      <c r="C3377" t="s">
        <v>10050</v>
      </c>
      <c r="D3377">
        <v>8320</v>
      </c>
      <c r="E3377" t="s">
        <v>14</v>
      </c>
      <c r="F3377">
        <v>543</v>
      </c>
      <c r="G3377">
        <v>8</v>
      </c>
      <c r="H3377">
        <v>2</v>
      </c>
      <c r="I3377">
        <v>8</v>
      </c>
      <c r="J3377">
        <v>44</v>
      </c>
      <c r="K3377">
        <v>200043156</v>
      </c>
    </row>
    <row r="3378" spans="1:11" x14ac:dyDescent="0.25">
      <c r="A3378" t="s">
        <v>10051</v>
      </c>
      <c r="B3378" t="s">
        <v>10052</v>
      </c>
      <c r="C3378" t="s">
        <v>10053</v>
      </c>
      <c r="D3378">
        <v>51293</v>
      </c>
      <c r="E3378" t="s">
        <v>14</v>
      </c>
      <c r="F3378">
        <v>483</v>
      </c>
      <c r="G3378">
        <v>2</v>
      </c>
      <c r="H3378">
        <v>3</v>
      </c>
      <c r="I3378">
        <v>51</v>
      </c>
      <c r="J3378">
        <v>44</v>
      </c>
      <c r="K3378">
        <v>200067213</v>
      </c>
    </row>
    <row r="3379" spans="1:11" x14ac:dyDescent="0.25">
      <c r="A3379" t="s">
        <v>10054</v>
      </c>
      <c r="B3379" t="s">
        <v>10055</v>
      </c>
      <c r="C3379" t="s">
        <v>10056</v>
      </c>
      <c r="D3379">
        <v>8287</v>
      </c>
      <c r="E3379" t="s">
        <v>14</v>
      </c>
      <c r="F3379">
        <v>137</v>
      </c>
      <c r="G3379">
        <v>8</v>
      </c>
      <c r="H3379">
        <v>2</v>
      </c>
      <c r="I3379">
        <v>8</v>
      </c>
      <c r="J3379">
        <v>44</v>
      </c>
      <c r="K3379">
        <v>200043156</v>
      </c>
    </row>
    <row r="3380" spans="1:11" x14ac:dyDescent="0.25">
      <c r="A3380" t="s">
        <v>10057</v>
      </c>
      <c r="B3380" t="s">
        <v>10058</v>
      </c>
      <c r="C3380" t="s">
        <v>10059</v>
      </c>
      <c r="D3380">
        <v>8032</v>
      </c>
      <c r="E3380" t="s">
        <v>14</v>
      </c>
      <c r="F3380">
        <v>220</v>
      </c>
      <c r="G3380">
        <v>8</v>
      </c>
      <c r="H3380">
        <v>2</v>
      </c>
      <c r="I3380">
        <v>8</v>
      </c>
      <c r="J3380">
        <v>44</v>
      </c>
      <c r="K3380">
        <v>200043156</v>
      </c>
    </row>
    <row r="3381" spans="1:11" x14ac:dyDescent="0.25">
      <c r="A3381" t="s">
        <v>10060</v>
      </c>
      <c r="B3381" t="s">
        <v>10061</v>
      </c>
      <c r="C3381" t="s">
        <v>10062</v>
      </c>
      <c r="D3381">
        <v>51043</v>
      </c>
      <c r="E3381" t="s">
        <v>14</v>
      </c>
      <c r="F3381">
        <v>2384</v>
      </c>
      <c r="G3381">
        <v>2</v>
      </c>
      <c r="H3381">
        <v>3</v>
      </c>
      <c r="I3381">
        <v>51</v>
      </c>
      <c r="J3381">
        <v>44</v>
      </c>
      <c r="K3381">
        <v>200067213</v>
      </c>
    </row>
    <row r="3382" spans="1:11" x14ac:dyDescent="0.25">
      <c r="A3382" t="s">
        <v>10063</v>
      </c>
      <c r="B3382" t="s">
        <v>10064</v>
      </c>
      <c r="C3382" t="s">
        <v>10065</v>
      </c>
      <c r="D3382">
        <v>51660</v>
      </c>
      <c r="E3382" t="s">
        <v>14</v>
      </c>
      <c r="F3382">
        <v>2644</v>
      </c>
      <c r="G3382">
        <v>2</v>
      </c>
      <c r="H3382">
        <v>3</v>
      </c>
      <c r="I3382">
        <v>51</v>
      </c>
      <c r="J3382">
        <v>44</v>
      </c>
      <c r="K3382">
        <v>200067213</v>
      </c>
    </row>
    <row r="3383" spans="1:11" x14ac:dyDescent="0.25">
      <c r="A3383" t="s">
        <v>10066</v>
      </c>
      <c r="B3383" t="s">
        <v>10067</v>
      </c>
      <c r="C3383" t="s">
        <v>10068</v>
      </c>
      <c r="D3383">
        <v>51299</v>
      </c>
      <c r="E3383" t="s">
        <v>14</v>
      </c>
      <c r="F3383">
        <v>946</v>
      </c>
      <c r="G3383">
        <v>2</v>
      </c>
      <c r="H3383">
        <v>3</v>
      </c>
      <c r="I3383">
        <v>51</v>
      </c>
      <c r="J3383">
        <v>44</v>
      </c>
      <c r="K3383">
        <v>200067213</v>
      </c>
    </row>
    <row r="3384" spans="1:11" x14ac:dyDescent="0.25">
      <c r="A3384" t="s">
        <v>10069</v>
      </c>
      <c r="B3384" t="s">
        <v>10070</v>
      </c>
      <c r="C3384" t="s">
        <v>10071</v>
      </c>
      <c r="D3384">
        <v>51439</v>
      </c>
      <c r="E3384" t="s">
        <v>14</v>
      </c>
      <c r="F3384">
        <v>486</v>
      </c>
      <c r="G3384">
        <v>2</v>
      </c>
      <c r="H3384">
        <v>3</v>
      </c>
      <c r="I3384">
        <v>51</v>
      </c>
      <c r="J3384">
        <v>44</v>
      </c>
      <c r="K3384">
        <v>200067213</v>
      </c>
    </row>
    <row r="3385" spans="1:11" x14ac:dyDescent="0.25">
      <c r="A3385" t="s">
        <v>10072</v>
      </c>
      <c r="B3385" t="s">
        <v>10073</v>
      </c>
      <c r="C3385" t="s">
        <v>10074</v>
      </c>
      <c r="D3385">
        <v>51075</v>
      </c>
      <c r="E3385" t="s">
        <v>14</v>
      </c>
      <c r="F3385">
        <v>1432</v>
      </c>
      <c r="G3385">
        <v>2</v>
      </c>
      <c r="H3385">
        <v>3</v>
      </c>
      <c r="I3385">
        <v>51</v>
      </c>
      <c r="J3385">
        <v>44</v>
      </c>
      <c r="K3385">
        <v>200067213</v>
      </c>
    </row>
    <row r="3386" spans="1:11" x14ac:dyDescent="0.25">
      <c r="A3386" t="s">
        <v>10075</v>
      </c>
      <c r="B3386" t="s">
        <v>10076</v>
      </c>
      <c r="C3386" t="s">
        <v>10077</v>
      </c>
      <c r="D3386">
        <v>51088</v>
      </c>
      <c r="E3386" t="s">
        <v>14</v>
      </c>
      <c r="F3386">
        <v>453</v>
      </c>
      <c r="G3386">
        <v>2</v>
      </c>
      <c r="H3386">
        <v>3</v>
      </c>
      <c r="I3386">
        <v>51</v>
      </c>
      <c r="J3386">
        <v>44</v>
      </c>
      <c r="K3386">
        <v>200067213</v>
      </c>
    </row>
    <row r="3387" spans="1:11" x14ac:dyDescent="0.25">
      <c r="A3387" t="s">
        <v>10078</v>
      </c>
      <c r="B3387" t="s">
        <v>10079</v>
      </c>
      <c r="C3387" t="s">
        <v>10080</v>
      </c>
      <c r="D3387">
        <v>51051</v>
      </c>
      <c r="E3387" t="s">
        <v>14</v>
      </c>
      <c r="F3387">
        <v>243</v>
      </c>
      <c r="G3387">
        <v>2</v>
      </c>
      <c r="H3387">
        <v>3</v>
      </c>
      <c r="I3387">
        <v>51</v>
      </c>
      <c r="J3387">
        <v>44</v>
      </c>
      <c r="K3387">
        <v>200067213</v>
      </c>
    </row>
    <row r="3388" spans="1:11" x14ac:dyDescent="0.25">
      <c r="A3388" t="s">
        <v>10081</v>
      </c>
      <c r="B3388" t="s">
        <v>10082</v>
      </c>
      <c r="C3388" t="s">
        <v>10083</v>
      </c>
      <c r="D3388">
        <v>2572</v>
      </c>
      <c r="E3388" t="s">
        <v>14</v>
      </c>
      <c r="F3388">
        <v>500</v>
      </c>
      <c r="G3388">
        <v>6</v>
      </c>
      <c r="H3388">
        <v>2</v>
      </c>
      <c r="I3388">
        <v>2</v>
      </c>
      <c r="J3388">
        <v>32</v>
      </c>
      <c r="K3388">
        <v>240200576</v>
      </c>
    </row>
    <row r="3389" spans="1:11" x14ac:dyDescent="0.25">
      <c r="A3389" t="s">
        <v>10084</v>
      </c>
      <c r="B3389" t="s">
        <v>10085</v>
      </c>
      <c r="C3389" t="s">
        <v>10086</v>
      </c>
      <c r="D3389">
        <v>51291</v>
      </c>
      <c r="E3389" t="s">
        <v>14</v>
      </c>
      <c r="F3389">
        <v>1392</v>
      </c>
      <c r="G3389">
        <v>2</v>
      </c>
      <c r="H3389">
        <v>3</v>
      </c>
      <c r="I3389">
        <v>51</v>
      </c>
      <c r="J3389">
        <v>44</v>
      </c>
      <c r="K3389">
        <v>200067213</v>
      </c>
    </row>
    <row r="3390" spans="1:11" x14ac:dyDescent="0.25">
      <c r="A3390" t="s">
        <v>10087</v>
      </c>
      <c r="B3390" t="s">
        <v>10088</v>
      </c>
      <c r="C3390" t="s">
        <v>10089</v>
      </c>
      <c r="D3390">
        <v>51102</v>
      </c>
      <c r="E3390" t="s">
        <v>14</v>
      </c>
      <c r="F3390">
        <v>477</v>
      </c>
      <c r="G3390">
        <v>2</v>
      </c>
      <c r="H3390">
        <v>3</v>
      </c>
      <c r="I3390">
        <v>51</v>
      </c>
      <c r="J3390">
        <v>44</v>
      </c>
      <c r="K3390">
        <v>200067213</v>
      </c>
    </row>
    <row r="3391" spans="1:11" x14ac:dyDescent="0.25">
      <c r="A3391" t="s">
        <v>10090</v>
      </c>
      <c r="B3391" t="s">
        <v>10091</v>
      </c>
      <c r="C3391" t="s">
        <v>10092</v>
      </c>
      <c r="D3391">
        <v>51633</v>
      </c>
      <c r="E3391" t="s">
        <v>14</v>
      </c>
      <c r="F3391">
        <v>296</v>
      </c>
      <c r="G3391">
        <v>2</v>
      </c>
      <c r="H3391">
        <v>3</v>
      </c>
      <c r="I3391">
        <v>51</v>
      </c>
      <c r="J3391">
        <v>44</v>
      </c>
      <c r="K3391">
        <v>200067213</v>
      </c>
    </row>
    <row r="3392" spans="1:11" x14ac:dyDescent="0.25">
      <c r="A3392" t="s">
        <v>10093</v>
      </c>
      <c r="B3392" t="s">
        <v>10094</v>
      </c>
      <c r="C3392" t="s">
        <v>10095</v>
      </c>
      <c r="D3392">
        <v>51329</v>
      </c>
      <c r="E3392" t="s">
        <v>14</v>
      </c>
      <c r="F3392">
        <v>1380</v>
      </c>
      <c r="G3392">
        <v>2</v>
      </c>
      <c r="H3392">
        <v>3</v>
      </c>
      <c r="I3392">
        <v>51</v>
      </c>
      <c r="J3392">
        <v>44</v>
      </c>
      <c r="K3392">
        <v>200067213</v>
      </c>
    </row>
    <row r="3393" spans="1:11" x14ac:dyDescent="0.25">
      <c r="A3393" t="s">
        <v>10096</v>
      </c>
      <c r="B3393" t="s">
        <v>10097</v>
      </c>
      <c r="C3393" t="s">
        <v>10098</v>
      </c>
      <c r="D3393">
        <v>2364</v>
      </c>
      <c r="E3393" t="s">
        <v>14</v>
      </c>
      <c r="F3393">
        <v>254</v>
      </c>
      <c r="G3393">
        <v>6</v>
      </c>
      <c r="H3393">
        <v>2</v>
      </c>
      <c r="I3393">
        <v>2</v>
      </c>
      <c r="J3393">
        <v>32</v>
      </c>
      <c r="K3393">
        <v>240200576</v>
      </c>
    </row>
    <row r="3394" spans="1:11" x14ac:dyDescent="0.25">
      <c r="A3394" t="s">
        <v>10099</v>
      </c>
      <c r="B3394" t="s">
        <v>10100</v>
      </c>
      <c r="C3394" t="s">
        <v>10101</v>
      </c>
      <c r="D3394">
        <v>51077</v>
      </c>
      <c r="E3394" t="s">
        <v>14</v>
      </c>
      <c r="F3394">
        <v>176</v>
      </c>
      <c r="G3394">
        <v>9</v>
      </c>
      <c r="H3394">
        <v>3</v>
      </c>
      <c r="I3394">
        <v>51</v>
      </c>
      <c r="J3394">
        <v>44</v>
      </c>
      <c r="K3394">
        <v>200067213</v>
      </c>
    </row>
    <row r="3395" spans="1:11" x14ac:dyDescent="0.25">
      <c r="A3395" t="s">
        <v>10102</v>
      </c>
      <c r="B3395" t="s">
        <v>10103</v>
      </c>
      <c r="C3395" t="s">
        <v>10104</v>
      </c>
      <c r="D3395">
        <v>2104</v>
      </c>
      <c r="E3395" t="s">
        <v>14</v>
      </c>
      <c r="F3395">
        <v>98</v>
      </c>
      <c r="G3395">
        <v>6</v>
      </c>
      <c r="H3395">
        <v>2</v>
      </c>
      <c r="I3395">
        <v>2</v>
      </c>
      <c r="J3395">
        <v>32</v>
      </c>
      <c r="K3395">
        <v>240200576</v>
      </c>
    </row>
    <row r="3396" spans="1:11" x14ac:dyDescent="0.25">
      <c r="A3396" t="s">
        <v>10105</v>
      </c>
      <c r="B3396" t="s">
        <v>10106</v>
      </c>
      <c r="C3396" t="s">
        <v>10107</v>
      </c>
      <c r="D3396">
        <v>2656</v>
      </c>
      <c r="E3396" t="s">
        <v>14</v>
      </c>
      <c r="F3396">
        <v>394</v>
      </c>
      <c r="G3396">
        <v>6</v>
      </c>
      <c r="H3396">
        <v>2</v>
      </c>
      <c r="I3396">
        <v>2</v>
      </c>
      <c r="J3396">
        <v>32</v>
      </c>
      <c r="K3396">
        <v>240200576</v>
      </c>
    </row>
    <row r="3397" spans="1:11" x14ac:dyDescent="0.25">
      <c r="A3397" t="s">
        <v>10108</v>
      </c>
      <c r="B3397" t="s">
        <v>10109</v>
      </c>
      <c r="C3397" t="s">
        <v>10110</v>
      </c>
      <c r="D3397">
        <v>2453</v>
      </c>
      <c r="E3397" t="s">
        <v>14</v>
      </c>
      <c r="F3397">
        <v>404</v>
      </c>
      <c r="G3397">
        <v>6</v>
      </c>
      <c r="H3397">
        <v>2</v>
      </c>
      <c r="I3397">
        <v>2</v>
      </c>
      <c r="J3397">
        <v>32</v>
      </c>
      <c r="K3397">
        <v>240200576</v>
      </c>
    </row>
    <row r="3398" spans="1:11" x14ac:dyDescent="0.25">
      <c r="A3398" t="s">
        <v>10111</v>
      </c>
      <c r="B3398" t="s">
        <v>10112</v>
      </c>
      <c r="C3398" t="s">
        <v>10113</v>
      </c>
      <c r="D3398">
        <v>2208</v>
      </c>
      <c r="E3398" t="s">
        <v>14</v>
      </c>
      <c r="F3398">
        <v>262</v>
      </c>
      <c r="G3398">
        <v>6</v>
      </c>
      <c r="H3398">
        <v>2</v>
      </c>
      <c r="I3398">
        <v>2</v>
      </c>
      <c r="J3398">
        <v>32</v>
      </c>
      <c r="K3398">
        <v>240200576</v>
      </c>
    </row>
    <row r="3399" spans="1:11" x14ac:dyDescent="0.25">
      <c r="A3399" t="s">
        <v>10114</v>
      </c>
      <c r="B3399" t="s">
        <v>10115</v>
      </c>
      <c r="C3399" t="s">
        <v>10116</v>
      </c>
      <c r="D3399">
        <v>51464</v>
      </c>
      <c r="E3399" t="s">
        <v>14</v>
      </c>
      <c r="F3399">
        <v>310</v>
      </c>
      <c r="G3399">
        <v>9</v>
      </c>
      <c r="H3399">
        <v>3</v>
      </c>
      <c r="I3399">
        <v>51</v>
      </c>
      <c r="J3399">
        <v>44</v>
      </c>
      <c r="K3399">
        <v>200067213</v>
      </c>
    </row>
    <row r="3400" spans="1:11" x14ac:dyDescent="0.25">
      <c r="A3400" t="s">
        <v>10117</v>
      </c>
      <c r="B3400" t="s">
        <v>10118</v>
      </c>
      <c r="C3400" t="s">
        <v>10119</v>
      </c>
      <c r="D3400">
        <v>51604</v>
      </c>
      <c r="E3400" t="s">
        <v>14</v>
      </c>
      <c r="F3400">
        <v>257</v>
      </c>
      <c r="G3400">
        <v>9</v>
      </c>
      <c r="H3400">
        <v>3</v>
      </c>
      <c r="I3400">
        <v>51</v>
      </c>
      <c r="J3400">
        <v>44</v>
      </c>
      <c r="K3400">
        <v>200067213</v>
      </c>
    </row>
    <row r="3401" spans="1:11" x14ac:dyDescent="0.25">
      <c r="A3401" t="s">
        <v>10120</v>
      </c>
      <c r="B3401" t="s">
        <v>10121</v>
      </c>
      <c r="C3401" t="s">
        <v>10122</v>
      </c>
      <c r="D3401">
        <v>51037</v>
      </c>
      <c r="E3401" t="s">
        <v>14</v>
      </c>
      <c r="F3401">
        <v>347</v>
      </c>
      <c r="G3401">
        <v>9</v>
      </c>
      <c r="H3401">
        <v>3</v>
      </c>
      <c r="I3401">
        <v>51</v>
      </c>
      <c r="J3401">
        <v>44</v>
      </c>
      <c r="K3401">
        <v>200067213</v>
      </c>
    </row>
    <row r="3402" spans="1:11" x14ac:dyDescent="0.25">
      <c r="A3402" t="s">
        <v>10123</v>
      </c>
      <c r="B3402" t="s">
        <v>10124</v>
      </c>
      <c r="C3402" t="s">
        <v>10125</v>
      </c>
      <c r="D3402">
        <v>2534</v>
      </c>
      <c r="E3402" t="s">
        <v>14</v>
      </c>
      <c r="F3402">
        <v>47</v>
      </c>
      <c r="G3402">
        <v>6</v>
      </c>
      <c r="H3402">
        <v>2</v>
      </c>
      <c r="I3402">
        <v>2</v>
      </c>
      <c r="J3402">
        <v>32</v>
      </c>
      <c r="K3402">
        <v>240200576</v>
      </c>
    </row>
    <row r="3403" spans="1:11" x14ac:dyDescent="0.25">
      <c r="A3403" t="s">
        <v>10126</v>
      </c>
      <c r="B3403" t="s">
        <v>10127</v>
      </c>
      <c r="C3403" t="s">
        <v>10128</v>
      </c>
      <c r="D3403">
        <v>2482</v>
      </c>
      <c r="E3403" t="s">
        <v>14</v>
      </c>
      <c r="F3403">
        <v>55</v>
      </c>
      <c r="G3403">
        <v>6</v>
      </c>
      <c r="H3403">
        <v>2</v>
      </c>
      <c r="I3403">
        <v>2</v>
      </c>
      <c r="J3403">
        <v>32</v>
      </c>
      <c r="K3403">
        <v>240200576</v>
      </c>
    </row>
    <row r="3404" spans="1:11" x14ac:dyDescent="0.25">
      <c r="A3404" t="s">
        <v>10129</v>
      </c>
      <c r="B3404" t="s">
        <v>10130</v>
      </c>
      <c r="C3404" t="s">
        <v>10131</v>
      </c>
      <c r="D3404">
        <v>2439</v>
      </c>
      <c r="E3404" t="s">
        <v>14</v>
      </c>
      <c r="F3404">
        <v>1196</v>
      </c>
      <c r="G3404">
        <v>5</v>
      </c>
      <c r="H3404">
        <v>4</v>
      </c>
      <c r="I3404">
        <v>2</v>
      </c>
      <c r="J3404">
        <v>32</v>
      </c>
      <c r="K3404">
        <v>240200501</v>
      </c>
    </row>
    <row r="3405" spans="1:11" x14ac:dyDescent="0.25">
      <c r="A3405" t="s">
        <v>10132</v>
      </c>
      <c r="B3405" t="s">
        <v>10133</v>
      </c>
      <c r="C3405" t="s">
        <v>10134</v>
      </c>
      <c r="D3405">
        <v>2091</v>
      </c>
      <c r="E3405" t="s">
        <v>14</v>
      </c>
      <c r="F3405">
        <v>94</v>
      </c>
      <c r="G3405">
        <v>5</v>
      </c>
      <c r="H3405">
        <v>4</v>
      </c>
      <c r="I3405">
        <v>2</v>
      </c>
      <c r="J3405">
        <v>32</v>
      </c>
      <c r="K3405">
        <v>240200501</v>
      </c>
    </row>
    <row r="3406" spans="1:11" x14ac:dyDescent="0.25">
      <c r="A3406" t="s">
        <v>10135</v>
      </c>
      <c r="B3406" t="s">
        <v>10136</v>
      </c>
      <c r="C3406" t="s">
        <v>10137</v>
      </c>
      <c r="D3406">
        <v>2797</v>
      </c>
      <c r="E3406" t="s">
        <v>14</v>
      </c>
      <c r="F3406">
        <v>172</v>
      </c>
      <c r="G3406">
        <v>5</v>
      </c>
      <c r="H3406">
        <v>4</v>
      </c>
      <c r="I3406">
        <v>2</v>
      </c>
      <c r="J3406">
        <v>32</v>
      </c>
      <c r="K3406">
        <v>240200501</v>
      </c>
    </row>
    <row r="3407" spans="1:11" x14ac:dyDescent="0.25">
      <c r="A3407" t="s">
        <v>10138</v>
      </c>
      <c r="B3407" t="s">
        <v>10139</v>
      </c>
      <c r="C3407" t="s">
        <v>10140</v>
      </c>
      <c r="D3407">
        <v>2715</v>
      </c>
      <c r="E3407" t="s">
        <v>14</v>
      </c>
      <c r="F3407">
        <v>42</v>
      </c>
      <c r="G3407">
        <v>5</v>
      </c>
      <c r="H3407">
        <v>4</v>
      </c>
      <c r="I3407">
        <v>2</v>
      </c>
      <c r="J3407">
        <v>32</v>
      </c>
      <c r="K3407">
        <v>240200501</v>
      </c>
    </row>
    <row r="3408" spans="1:11" x14ac:dyDescent="0.25">
      <c r="A3408" t="s">
        <v>10141</v>
      </c>
      <c r="B3408" t="s">
        <v>10142</v>
      </c>
      <c r="C3408" t="s">
        <v>10143</v>
      </c>
      <c r="D3408">
        <v>2263</v>
      </c>
      <c r="E3408" t="s">
        <v>14</v>
      </c>
      <c r="F3408">
        <v>114</v>
      </c>
      <c r="G3408">
        <v>5</v>
      </c>
      <c r="H3408">
        <v>4</v>
      </c>
      <c r="I3408">
        <v>2</v>
      </c>
      <c r="J3408">
        <v>32</v>
      </c>
      <c r="K3408">
        <v>240200501</v>
      </c>
    </row>
    <row r="3409" spans="1:11" x14ac:dyDescent="0.25">
      <c r="A3409" t="s">
        <v>10144</v>
      </c>
      <c r="B3409" t="s">
        <v>10145</v>
      </c>
      <c r="C3409" t="s">
        <v>10146</v>
      </c>
      <c r="D3409">
        <v>2224</v>
      </c>
      <c r="E3409" t="s">
        <v>14</v>
      </c>
      <c r="F3409">
        <v>340</v>
      </c>
      <c r="G3409">
        <v>5</v>
      </c>
      <c r="H3409">
        <v>4</v>
      </c>
      <c r="I3409">
        <v>2</v>
      </c>
      <c r="J3409">
        <v>32</v>
      </c>
      <c r="K3409">
        <v>240200501</v>
      </c>
    </row>
    <row r="3410" spans="1:11" x14ac:dyDescent="0.25">
      <c r="A3410" t="s">
        <v>10147</v>
      </c>
      <c r="B3410" t="s">
        <v>10148</v>
      </c>
      <c r="C3410" t="s">
        <v>10149</v>
      </c>
      <c r="D3410">
        <v>2120</v>
      </c>
      <c r="E3410" t="s">
        <v>14</v>
      </c>
      <c r="F3410">
        <v>196</v>
      </c>
      <c r="G3410">
        <v>5</v>
      </c>
      <c r="H3410">
        <v>4</v>
      </c>
      <c r="I3410">
        <v>2</v>
      </c>
      <c r="J3410">
        <v>32</v>
      </c>
      <c r="K3410">
        <v>240200501</v>
      </c>
    </row>
    <row r="3411" spans="1:11" x14ac:dyDescent="0.25">
      <c r="A3411" t="s">
        <v>10150</v>
      </c>
      <c r="B3411" t="s">
        <v>10151</v>
      </c>
      <c r="C3411" t="s">
        <v>10152</v>
      </c>
      <c r="D3411">
        <v>2773</v>
      </c>
      <c r="E3411" t="s">
        <v>14</v>
      </c>
      <c r="F3411">
        <v>39</v>
      </c>
      <c r="G3411">
        <v>5</v>
      </c>
      <c r="H3411">
        <v>4</v>
      </c>
      <c r="I3411">
        <v>2</v>
      </c>
      <c r="J3411">
        <v>32</v>
      </c>
      <c r="K3411">
        <v>240200501</v>
      </c>
    </row>
    <row r="3412" spans="1:11" x14ac:dyDescent="0.25">
      <c r="A3412" t="s">
        <v>10153</v>
      </c>
      <c r="B3412" t="s">
        <v>10154</v>
      </c>
      <c r="C3412" t="s">
        <v>10155</v>
      </c>
      <c r="D3412">
        <v>2581</v>
      </c>
      <c r="E3412" t="s">
        <v>14</v>
      </c>
      <c r="F3412">
        <v>320</v>
      </c>
      <c r="G3412">
        <v>5</v>
      </c>
      <c r="H3412">
        <v>4</v>
      </c>
      <c r="I3412">
        <v>2</v>
      </c>
      <c r="J3412">
        <v>32</v>
      </c>
      <c r="K3412">
        <v>240200501</v>
      </c>
    </row>
    <row r="3413" spans="1:11" x14ac:dyDescent="0.25">
      <c r="A3413" t="s">
        <v>10156</v>
      </c>
      <c r="B3413" t="s">
        <v>10157</v>
      </c>
      <c r="C3413" t="s">
        <v>10158</v>
      </c>
      <c r="D3413">
        <v>2230</v>
      </c>
      <c r="E3413" t="s">
        <v>14</v>
      </c>
      <c r="F3413">
        <v>186</v>
      </c>
      <c r="G3413">
        <v>5</v>
      </c>
      <c r="H3413">
        <v>4</v>
      </c>
      <c r="I3413">
        <v>2</v>
      </c>
      <c r="J3413">
        <v>32</v>
      </c>
      <c r="K3413">
        <v>240200501</v>
      </c>
    </row>
    <row r="3414" spans="1:11" x14ac:dyDescent="0.25">
      <c r="A3414" t="s">
        <v>10159</v>
      </c>
      <c r="B3414" t="s">
        <v>10160</v>
      </c>
      <c r="C3414" t="s">
        <v>10161</v>
      </c>
      <c r="D3414">
        <v>2195</v>
      </c>
      <c r="E3414" t="s">
        <v>14</v>
      </c>
      <c r="F3414">
        <v>900</v>
      </c>
      <c r="G3414">
        <v>5</v>
      </c>
      <c r="H3414">
        <v>4</v>
      </c>
      <c r="I3414">
        <v>2</v>
      </c>
      <c r="J3414">
        <v>32</v>
      </c>
      <c r="K3414">
        <v>240200501</v>
      </c>
    </row>
    <row r="3415" spans="1:11" x14ac:dyDescent="0.25">
      <c r="A3415" t="s">
        <v>10162</v>
      </c>
      <c r="B3415" t="s">
        <v>10163</v>
      </c>
      <c r="C3415" t="s">
        <v>10164</v>
      </c>
      <c r="D3415">
        <v>2167</v>
      </c>
      <c r="E3415" t="s">
        <v>14</v>
      </c>
      <c r="F3415">
        <v>888</v>
      </c>
      <c r="G3415">
        <v>5</v>
      </c>
      <c r="H3415">
        <v>4</v>
      </c>
      <c r="I3415">
        <v>2</v>
      </c>
      <c r="J3415">
        <v>32</v>
      </c>
      <c r="K3415">
        <v>240200501</v>
      </c>
    </row>
    <row r="3416" spans="1:11" x14ac:dyDescent="0.25">
      <c r="A3416" t="s">
        <v>10165</v>
      </c>
      <c r="B3416" t="s">
        <v>10166</v>
      </c>
      <c r="C3416" t="s">
        <v>10167</v>
      </c>
      <c r="D3416">
        <v>2110</v>
      </c>
      <c r="E3416" t="s">
        <v>14</v>
      </c>
      <c r="F3416">
        <v>2232</v>
      </c>
      <c r="G3416">
        <v>5</v>
      </c>
      <c r="H3416">
        <v>4</v>
      </c>
      <c r="I3416">
        <v>2</v>
      </c>
      <c r="J3416">
        <v>32</v>
      </c>
      <c r="K3416">
        <v>240200501</v>
      </c>
    </row>
    <row r="3417" spans="1:11" x14ac:dyDescent="0.25">
      <c r="A3417" t="s">
        <v>10168</v>
      </c>
      <c r="B3417" t="s">
        <v>10169</v>
      </c>
      <c r="C3417" t="s">
        <v>10170</v>
      </c>
      <c r="D3417">
        <v>2036</v>
      </c>
      <c r="E3417" t="s">
        <v>14</v>
      </c>
      <c r="F3417">
        <v>70</v>
      </c>
      <c r="G3417">
        <v>5</v>
      </c>
      <c r="H3417">
        <v>4</v>
      </c>
      <c r="I3417">
        <v>2</v>
      </c>
      <c r="J3417">
        <v>32</v>
      </c>
      <c r="K3417">
        <v>240200501</v>
      </c>
    </row>
    <row r="3418" spans="1:11" x14ac:dyDescent="0.25">
      <c r="A3418" t="s">
        <v>10171</v>
      </c>
      <c r="B3418" t="s">
        <v>10172</v>
      </c>
      <c r="C3418" t="s">
        <v>10173</v>
      </c>
      <c r="D3418">
        <v>2763</v>
      </c>
      <c r="E3418" t="s">
        <v>14</v>
      </c>
      <c r="F3418">
        <v>219</v>
      </c>
      <c r="G3418">
        <v>5</v>
      </c>
      <c r="H3418">
        <v>4</v>
      </c>
      <c r="I3418">
        <v>2</v>
      </c>
      <c r="J3418">
        <v>32</v>
      </c>
      <c r="K3418">
        <v>240200501</v>
      </c>
    </row>
    <row r="3419" spans="1:11" x14ac:dyDescent="0.25">
      <c r="A3419" t="s">
        <v>10174</v>
      </c>
      <c r="B3419" t="s">
        <v>10175</v>
      </c>
      <c r="C3419" t="s">
        <v>10176</v>
      </c>
      <c r="D3419">
        <v>2714</v>
      </c>
      <c r="E3419" t="s">
        <v>14</v>
      </c>
      <c r="F3419">
        <v>361</v>
      </c>
      <c r="G3419">
        <v>17</v>
      </c>
      <c r="H3419">
        <v>4</v>
      </c>
      <c r="I3419">
        <v>2</v>
      </c>
      <c r="J3419">
        <v>32</v>
      </c>
      <c r="K3419">
        <v>240200477</v>
      </c>
    </row>
    <row r="3420" spans="1:11" x14ac:dyDescent="0.25">
      <c r="A3420" t="s">
        <v>10177</v>
      </c>
      <c r="B3420" t="s">
        <v>10178</v>
      </c>
      <c r="C3420" t="s">
        <v>10179</v>
      </c>
      <c r="D3420">
        <v>2711</v>
      </c>
      <c r="E3420" t="s">
        <v>14</v>
      </c>
      <c r="F3420">
        <v>285</v>
      </c>
      <c r="G3420">
        <v>17</v>
      </c>
      <c r="H3420">
        <v>4</v>
      </c>
      <c r="I3420">
        <v>2</v>
      </c>
      <c r="J3420">
        <v>32</v>
      </c>
      <c r="K3420">
        <v>240200477</v>
      </c>
    </row>
    <row r="3421" spans="1:11" x14ac:dyDescent="0.25">
      <c r="A3421" t="s">
        <v>10180</v>
      </c>
      <c r="B3421" t="s">
        <v>10181</v>
      </c>
      <c r="C3421" t="s">
        <v>10182</v>
      </c>
      <c r="D3421">
        <v>2089</v>
      </c>
      <c r="E3421" t="s">
        <v>14</v>
      </c>
      <c r="F3421">
        <v>1146</v>
      </c>
      <c r="G3421">
        <v>17</v>
      </c>
      <c r="H3421">
        <v>4</v>
      </c>
      <c r="I3421">
        <v>2</v>
      </c>
      <c r="J3421">
        <v>32</v>
      </c>
      <c r="K3421">
        <v>240200477</v>
      </c>
    </row>
    <row r="3422" spans="1:11" x14ac:dyDescent="0.25">
      <c r="A3422" t="s">
        <v>10183</v>
      </c>
      <c r="B3422" t="s">
        <v>10184</v>
      </c>
      <c r="C3422" t="s">
        <v>10185</v>
      </c>
      <c r="D3422">
        <v>2003</v>
      </c>
      <c r="E3422" t="s">
        <v>14</v>
      </c>
      <c r="F3422">
        <v>1019</v>
      </c>
      <c r="G3422">
        <v>17</v>
      </c>
      <c r="H3422">
        <v>4</v>
      </c>
      <c r="I3422">
        <v>2</v>
      </c>
      <c r="J3422">
        <v>32</v>
      </c>
      <c r="K3422">
        <v>240200477</v>
      </c>
    </row>
    <row r="3423" spans="1:11" x14ac:dyDescent="0.25">
      <c r="A3423" t="s">
        <v>10186</v>
      </c>
      <c r="B3423" t="s">
        <v>10187</v>
      </c>
      <c r="C3423" t="s">
        <v>10188</v>
      </c>
      <c r="D3423">
        <v>2805</v>
      </c>
      <c r="E3423" t="s">
        <v>14</v>
      </c>
      <c r="F3423">
        <v>2549</v>
      </c>
      <c r="G3423">
        <v>16</v>
      </c>
      <c r="H3423">
        <v>4</v>
      </c>
      <c r="I3423">
        <v>2</v>
      </c>
      <c r="J3423">
        <v>32</v>
      </c>
      <c r="K3423">
        <v>240200477</v>
      </c>
    </row>
    <row r="3424" spans="1:11" x14ac:dyDescent="0.25">
      <c r="A3424" t="s">
        <v>10189</v>
      </c>
      <c r="B3424" t="s">
        <v>10190</v>
      </c>
      <c r="C3424" t="s">
        <v>10191</v>
      </c>
      <c r="D3424">
        <v>2780</v>
      </c>
      <c r="E3424" t="s">
        <v>14</v>
      </c>
      <c r="F3424">
        <v>1363</v>
      </c>
      <c r="G3424">
        <v>16</v>
      </c>
      <c r="H3424">
        <v>4</v>
      </c>
      <c r="I3424">
        <v>2</v>
      </c>
      <c r="J3424">
        <v>32</v>
      </c>
      <c r="K3424">
        <v>240200477</v>
      </c>
    </row>
    <row r="3425" spans="1:11" x14ac:dyDescent="0.25">
      <c r="A3425" t="s">
        <v>10192</v>
      </c>
      <c r="B3425" t="s">
        <v>10193</v>
      </c>
      <c r="C3425" t="s">
        <v>10194</v>
      </c>
      <c r="D3425">
        <v>2706</v>
      </c>
      <c r="E3425" t="s">
        <v>14</v>
      </c>
      <c r="F3425">
        <v>568</v>
      </c>
      <c r="G3425">
        <v>17</v>
      </c>
      <c r="H3425">
        <v>4</v>
      </c>
      <c r="I3425">
        <v>2</v>
      </c>
      <c r="J3425">
        <v>32</v>
      </c>
      <c r="K3425">
        <v>240200477</v>
      </c>
    </row>
    <row r="3426" spans="1:11" x14ac:dyDescent="0.25">
      <c r="A3426" t="s">
        <v>10195</v>
      </c>
      <c r="B3426" t="s">
        <v>10196</v>
      </c>
      <c r="C3426" t="s">
        <v>10197</v>
      </c>
      <c r="D3426">
        <v>2226</v>
      </c>
      <c r="E3426" t="s">
        <v>14</v>
      </c>
      <c r="F3426">
        <v>1877</v>
      </c>
      <c r="G3426">
        <v>17</v>
      </c>
      <c r="H3426">
        <v>4</v>
      </c>
      <c r="I3426">
        <v>2</v>
      </c>
      <c r="J3426">
        <v>32</v>
      </c>
      <c r="K3426">
        <v>240200477</v>
      </c>
    </row>
    <row r="3427" spans="1:11" x14ac:dyDescent="0.25">
      <c r="A3427" t="s">
        <v>10198</v>
      </c>
      <c r="B3427" t="s">
        <v>10199</v>
      </c>
      <c r="C3427" t="s">
        <v>10200</v>
      </c>
      <c r="D3427">
        <v>2064</v>
      </c>
      <c r="E3427" t="s">
        <v>14</v>
      </c>
      <c r="F3427">
        <v>3762</v>
      </c>
      <c r="G3427">
        <v>17</v>
      </c>
      <c r="H3427">
        <v>4</v>
      </c>
      <c r="I3427">
        <v>2</v>
      </c>
      <c r="J3427">
        <v>32</v>
      </c>
      <c r="K3427">
        <v>240200477</v>
      </c>
    </row>
    <row r="3428" spans="1:11" x14ac:dyDescent="0.25">
      <c r="A3428" t="s">
        <v>10201</v>
      </c>
      <c r="B3428" t="s">
        <v>10202</v>
      </c>
      <c r="C3428" t="s">
        <v>10203</v>
      </c>
      <c r="D3428">
        <v>2770</v>
      </c>
      <c r="E3428" t="s">
        <v>14</v>
      </c>
      <c r="F3428">
        <v>785</v>
      </c>
      <c r="G3428">
        <v>17</v>
      </c>
      <c r="H3428">
        <v>4</v>
      </c>
      <c r="I3428">
        <v>2</v>
      </c>
      <c r="J3428">
        <v>32</v>
      </c>
      <c r="K3428">
        <v>240200477</v>
      </c>
    </row>
    <row r="3429" spans="1:11" x14ac:dyDescent="0.25">
      <c r="A3429" t="s">
        <v>10204</v>
      </c>
      <c r="B3429" t="s">
        <v>10205</v>
      </c>
      <c r="C3429" t="s">
        <v>10206</v>
      </c>
      <c r="D3429">
        <v>2722</v>
      </c>
      <c r="E3429" t="s">
        <v>33</v>
      </c>
      <c r="F3429">
        <v>28888</v>
      </c>
      <c r="G3429">
        <v>99</v>
      </c>
      <c r="H3429">
        <v>4</v>
      </c>
      <c r="I3429">
        <v>2</v>
      </c>
      <c r="J3429">
        <v>32</v>
      </c>
      <c r="K3429">
        <v>240200477</v>
      </c>
    </row>
    <row r="3430" spans="1:11" x14ac:dyDescent="0.25">
      <c r="A3430" t="s">
        <v>10207</v>
      </c>
      <c r="B3430" t="s">
        <v>10208</v>
      </c>
      <c r="C3430" t="s">
        <v>10209</v>
      </c>
      <c r="D3430">
        <v>2607</v>
      </c>
      <c r="E3430" t="s">
        <v>14</v>
      </c>
      <c r="F3430">
        <v>84</v>
      </c>
      <c r="G3430">
        <v>17</v>
      </c>
      <c r="H3430">
        <v>4</v>
      </c>
      <c r="I3430">
        <v>2</v>
      </c>
      <c r="J3430">
        <v>32</v>
      </c>
      <c r="K3430">
        <v>240200477</v>
      </c>
    </row>
    <row r="3431" spans="1:11" x14ac:dyDescent="0.25">
      <c r="A3431" t="s">
        <v>10210</v>
      </c>
      <c r="B3431" t="s">
        <v>10211</v>
      </c>
      <c r="C3431" t="s">
        <v>10212</v>
      </c>
      <c r="D3431">
        <v>2477</v>
      </c>
      <c r="E3431" t="s">
        <v>14</v>
      </c>
      <c r="F3431">
        <v>964</v>
      </c>
      <c r="G3431">
        <v>17</v>
      </c>
      <c r="H3431">
        <v>4</v>
      </c>
      <c r="I3431">
        <v>2</v>
      </c>
      <c r="J3431">
        <v>32</v>
      </c>
      <c r="K3431">
        <v>240200477</v>
      </c>
    </row>
    <row r="3432" spans="1:11" x14ac:dyDescent="0.25">
      <c r="A3432" t="s">
        <v>10213</v>
      </c>
      <c r="B3432" t="s">
        <v>7991</v>
      </c>
      <c r="C3432" t="s">
        <v>7992</v>
      </c>
      <c r="D3432">
        <v>2254</v>
      </c>
      <c r="E3432" t="s">
        <v>14</v>
      </c>
      <c r="F3432">
        <v>128</v>
      </c>
      <c r="G3432">
        <v>20</v>
      </c>
      <c r="H3432">
        <v>4</v>
      </c>
      <c r="I3432">
        <v>2</v>
      </c>
      <c r="J3432">
        <v>32</v>
      </c>
      <c r="K3432">
        <v>200071991</v>
      </c>
    </row>
    <row r="3433" spans="1:11" x14ac:dyDescent="0.25">
      <c r="A3433" t="s">
        <v>10214</v>
      </c>
      <c r="B3433" t="s">
        <v>10215</v>
      </c>
      <c r="C3433" t="s">
        <v>10216</v>
      </c>
      <c r="D3433">
        <v>2011</v>
      </c>
      <c r="E3433" t="s">
        <v>14</v>
      </c>
      <c r="F3433">
        <v>1159</v>
      </c>
      <c r="G3433">
        <v>20</v>
      </c>
      <c r="H3433">
        <v>4</v>
      </c>
      <c r="I3433">
        <v>2</v>
      </c>
      <c r="J3433">
        <v>32</v>
      </c>
      <c r="K3433">
        <v>200071991</v>
      </c>
    </row>
    <row r="3434" spans="1:11" x14ac:dyDescent="0.25">
      <c r="A3434" t="s">
        <v>10217</v>
      </c>
      <c r="B3434" t="s">
        <v>10218</v>
      </c>
      <c r="C3434" t="s">
        <v>10219</v>
      </c>
      <c r="D3434">
        <v>2667</v>
      </c>
      <c r="E3434" t="s">
        <v>14</v>
      </c>
      <c r="F3434">
        <v>201</v>
      </c>
      <c r="G3434">
        <v>20</v>
      </c>
      <c r="H3434">
        <v>4</v>
      </c>
      <c r="I3434">
        <v>2</v>
      </c>
      <c r="J3434">
        <v>32</v>
      </c>
      <c r="K3434">
        <v>200071991</v>
      </c>
    </row>
    <row r="3435" spans="1:11" x14ac:dyDescent="0.25">
      <c r="A3435" t="s">
        <v>10220</v>
      </c>
      <c r="B3435" t="s">
        <v>10221</v>
      </c>
      <c r="C3435" t="s">
        <v>10222</v>
      </c>
      <c r="D3435">
        <v>2598</v>
      </c>
      <c r="E3435" t="s">
        <v>14</v>
      </c>
      <c r="F3435">
        <v>679</v>
      </c>
      <c r="G3435">
        <v>20</v>
      </c>
      <c r="H3435">
        <v>4</v>
      </c>
      <c r="I3435">
        <v>2</v>
      </c>
      <c r="J3435">
        <v>32</v>
      </c>
      <c r="K3435">
        <v>200071991</v>
      </c>
    </row>
    <row r="3436" spans="1:11" x14ac:dyDescent="0.25">
      <c r="A3436" t="s">
        <v>10223</v>
      </c>
      <c r="B3436" t="s">
        <v>10224</v>
      </c>
      <c r="C3436" t="s">
        <v>10225</v>
      </c>
      <c r="D3436">
        <v>2485</v>
      </c>
      <c r="E3436" t="s">
        <v>14</v>
      </c>
      <c r="F3436">
        <v>95</v>
      </c>
      <c r="G3436">
        <v>17</v>
      </c>
      <c r="H3436">
        <v>4</v>
      </c>
      <c r="I3436">
        <v>2</v>
      </c>
      <c r="J3436">
        <v>32</v>
      </c>
      <c r="K3436">
        <v>240200477</v>
      </c>
    </row>
    <row r="3437" spans="1:11" x14ac:dyDescent="0.25">
      <c r="A3437" t="s">
        <v>10226</v>
      </c>
      <c r="B3437" t="s">
        <v>10227</v>
      </c>
      <c r="C3437" t="s">
        <v>10228</v>
      </c>
      <c r="D3437">
        <v>2415</v>
      </c>
      <c r="E3437" t="s">
        <v>14</v>
      </c>
      <c r="F3437">
        <v>159</v>
      </c>
      <c r="G3437">
        <v>20</v>
      </c>
      <c r="H3437">
        <v>4</v>
      </c>
      <c r="I3437">
        <v>2</v>
      </c>
      <c r="J3437">
        <v>32</v>
      </c>
      <c r="K3437">
        <v>200071991</v>
      </c>
    </row>
    <row r="3438" spans="1:11" x14ac:dyDescent="0.25">
      <c r="A3438" t="s">
        <v>10229</v>
      </c>
      <c r="B3438" t="s">
        <v>10230</v>
      </c>
      <c r="C3438" t="s">
        <v>10231</v>
      </c>
      <c r="D3438">
        <v>60171</v>
      </c>
      <c r="E3438" t="s">
        <v>14</v>
      </c>
      <c r="F3438">
        <v>179</v>
      </c>
      <c r="G3438">
        <v>6</v>
      </c>
      <c r="H3438">
        <v>3</v>
      </c>
      <c r="I3438">
        <v>60</v>
      </c>
      <c r="J3438">
        <v>32</v>
      </c>
      <c r="K3438">
        <v>246000749</v>
      </c>
    </row>
    <row r="3439" spans="1:11" x14ac:dyDescent="0.25">
      <c r="A3439" t="s">
        <v>10232</v>
      </c>
      <c r="B3439" t="s">
        <v>10233</v>
      </c>
      <c r="C3439" t="s">
        <v>10234</v>
      </c>
      <c r="D3439">
        <v>2672</v>
      </c>
      <c r="E3439" t="s">
        <v>14</v>
      </c>
      <c r="F3439">
        <v>254</v>
      </c>
      <c r="G3439">
        <v>20</v>
      </c>
      <c r="H3439">
        <v>4</v>
      </c>
      <c r="I3439">
        <v>2</v>
      </c>
      <c r="J3439">
        <v>32</v>
      </c>
      <c r="K3439">
        <v>200071991</v>
      </c>
    </row>
    <row r="3440" spans="1:11" x14ac:dyDescent="0.25">
      <c r="A3440" t="s">
        <v>10235</v>
      </c>
      <c r="B3440" t="s">
        <v>10236</v>
      </c>
      <c r="C3440" t="s">
        <v>10237</v>
      </c>
      <c r="D3440">
        <v>2643</v>
      </c>
      <c r="E3440" t="s">
        <v>14</v>
      </c>
      <c r="F3440">
        <v>784</v>
      </c>
      <c r="G3440">
        <v>20</v>
      </c>
      <c r="H3440">
        <v>4</v>
      </c>
      <c r="I3440">
        <v>2</v>
      </c>
      <c r="J3440">
        <v>32</v>
      </c>
      <c r="K3440">
        <v>200071991</v>
      </c>
    </row>
    <row r="3441" spans="1:11" x14ac:dyDescent="0.25">
      <c r="A3441" t="s">
        <v>10238</v>
      </c>
      <c r="B3441" t="s">
        <v>10239</v>
      </c>
      <c r="C3441" t="s">
        <v>10240</v>
      </c>
      <c r="D3441">
        <v>2528</v>
      </c>
      <c r="E3441" t="s">
        <v>14</v>
      </c>
      <c r="F3441">
        <v>223</v>
      </c>
      <c r="G3441">
        <v>20</v>
      </c>
      <c r="H3441">
        <v>4</v>
      </c>
      <c r="I3441">
        <v>2</v>
      </c>
      <c r="J3441">
        <v>32</v>
      </c>
      <c r="K3441">
        <v>200071991</v>
      </c>
    </row>
    <row r="3442" spans="1:11" x14ac:dyDescent="0.25">
      <c r="A3442" t="s">
        <v>10241</v>
      </c>
      <c r="B3442" t="s">
        <v>10242</v>
      </c>
      <c r="C3442" t="s">
        <v>10243</v>
      </c>
      <c r="D3442">
        <v>2514</v>
      </c>
      <c r="E3442" t="s">
        <v>14</v>
      </c>
      <c r="F3442">
        <v>702</v>
      </c>
      <c r="G3442">
        <v>20</v>
      </c>
      <c r="H3442">
        <v>4</v>
      </c>
      <c r="I3442">
        <v>2</v>
      </c>
      <c r="J3442">
        <v>32</v>
      </c>
      <c r="K3442">
        <v>200071991</v>
      </c>
    </row>
    <row r="3443" spans="1:11" x14ac:dyDescent="0.25">
      <c r="A3443" t="s">
        <v>10244</v>
      </c>
      <c r="B3443" t="s">
        <v>10245</v>
      </c>
      <c r="C3443" t="s">
        <v>10246</v>
      </c>
      <c r="D3443">
        <v>60572</v>
      </c>
      <c r="E3443" t="s">
        <v>14</v>
      </c>
      <c r="F3443">
        <v>290</v>
      </c>
      <c r="G3443">
        <v>7</v>
      </c>
      <c r="H3443">
        <v>3</v>
      </c>
      <c r="I3443">
        <v>60</v>
      </c>
      <c r="J3443">
        <v>32</v>
      </c>
      <c r="K3443">
        <v>246000749</v>
      </c>
    </row>
    <row r="3444" spans="1:11" x14ac:dyDescent="0.25">
      <c r="A3444" t="s">
        <v>10247</v>
      </c>
      <c r="B3444" t="s">
        <v>10248</v>
      </c>
      <c r="C3444" t="s">
        <v>10249</v>
      </c>
      <c r="D3444">
        <v>60305</v>
      </c>
      <c r="E3444" t="s">
        <v>14</v>
      </c>
      <c r="F3444">
        <v>339</v>
      </c>
      <c r="G3444">
        <v>7</v>
      </c>
      <c r="H3444">
        <v>3</v>
      </c>
      <c r="I3444">
        <v>60</v>
      </c>
      <c r="J3444">
        <v>32</v>
      </c>
      <c r="K3444">
        <v>246000749</v>
      </c>
    </row>
    <row r="3445" spans="1:11" x14ac:dyDescent="0.25">
      <c r="A3445" t="s">
        <v>10250</v>
      </c>
      <c r="B3445" t="s">
        <v>10251</v>
      </c>
      <c r="C3445" t="s">
        <v>10252</v>
      </c>
      <c r="D3445">
        <v>60188</v>
      </c>
      <c r="E3445" t="s">
        <v>14</v>
      </c>
      <c r="F3445">
        <v>2220</v>
      </c>
      <c r="G3445">
        <v>7</v>
      </c>
      <c r="H3445">
        <v>3</v>
      </c>
      <c r="I3445">
        <v>60</v>
      </c>
      <c r="J3445">
        <v>32</v>
      </c>
      <c r="K3445">
        <v>246000749</v>
      </c>
    </row>
    <row r="3446" spans="1:11" x14ac:dyDescent="0.25">
      <c r="A3446" t="s">
        <v>10253</v>
      </c>
      <c r="B3446" t="s">
        <v>10254</v>
      </c>
      <c r="C3446" t="s">
        <v>10255</v>
      </c>
      <c r="D3446">
        <v>60184</v>
      </c>
      <c r="E3446" t="s">
        <v>14</v>
      </c>
      <c r="F3446">
        <v>207</v>
      </c>
      <c r="G3446">
        <v>7</v>
      </c>
      <c r="H3446">
        <v>3</v>
      </c>
      <c r="I3446">
        <v>60</v>
      </c>
      <c r="J3446">
        <v>32</v>
      </c>
      <c r="K3446">
        <v>246000749</v>
      </c>
    </row>
    <row r="3447" spans="1:11" x14ac:dyDescent="0.25">
      <c r="A3447" t="s">
        <v>10256</v>
      </c>
      <c r="B3447" t="s">
        <v>10257</v>
      </c>
      <c r="C3447" t="s">
        <v>10258</v>
      </c>
      <c r="D3447">
        <v>60145</v>
      </c>
      <c r="E3447" t="s">
        <v>14</v>
      </c>
      <c r="F3447">
        <v>473</v>
      </c>
      <c r="G3447">
        <v>7</v>
      </c>
      <c r="H3447">
        <v>3</v>
      </c>
      <c r="I3447">
        <v>60</v>
      </c>
      <c r="J3447">
        <v>32</v>
      </c>
      <c r="K3447">
        <v>246000749</v>
      </c>
    </row>
    <row r="3448" spans="1:11" x14ac:dyDescent="0.25">
      <c r="A3448" t="s">
        <v>10259</v>
      </c>
      <c r="B3448" t="s">
        <v>10260</v>
      </c>
      <c r="C3448" t="s">
        <v>10261</v>
      </c>
      <c r="D3448">
        <v>60674</v>
      </c>
      <c r="E3448" t="s">
        <v>14</v>
      </c>
      <c r="F3448">
        <v>600</v>
      </c>
      <c r="G3448">
        <v>7</v>
      </c>
      <c r="H3448">
        <v>3</v>
      </c>
      <c r="I3448">
        <v>60</v>
      </c>
      <c r="J3448">
        <v>32</v>
      </c>
      <c r="K3448">
        <v>200067965</v>
      </c>
    </row>
    <row r="3449" spans="1:11" x14ac:dyDescent="0.25">
      <c r="A3449" t="s">
        <v>10262</v>
      </c>
      <c r="B3449" t="s">
        <v>10263</v>
      </c>
      <c r="C3449" t="s">
        <v>10264</v>
      </c>
      <c r="D3449">
        <v>60491</v>
      </c>
      <c r="E3449" t="s">
        <v>14</v>
      </c>
      <c r="F3449">
        <v>1877</v>
      </c>
      <c r="G3449">
        <v>7</v>
      </c>
      <c r="H3449">
        <v>3</v>
      </c>
      <c r="I3449">
        <v>60</v>
      </c>
      <c r="J3449">
        <v>32</v>
      </c>
      <c r="K3449">
        <v>246000749</v>
      </c>
    </row>
    <row r="3450" spans="1:11" x14ac:dyDescent="0.25">
      <c r="A3450" t="s">
        <v>10265</v>
      </c>
      <c r="B3450" t="s">
        <v>6555</v>
      </c>
      <c r="C3450" t="s">
        <v>6556</v>
      </c>
      <c r="D3450">
        <v>60579</v>
      </c>
      <c r="E3450" t="s">
        <v>14</v>
      </c>
      <c r="F3450">
        <v>330</v>
      </c>
      <c r="G3450">
        <v>7</v>
      </c>
      <c r="H3450">
        <v>3</v>
      </c>
      <c r="I3450">
        <v>60</v>
      </c>
      <c r="J3450">
        <v>32</v>
      </c>
      <c r="K3450">
        <v>200067965</v>
      </c>
    </row>
    <row r="3451" spans="1:11" x14ac:dyDescent="0.25">
      <c r="A3451" t="s">
        <v>10266</v>
      </c>
      <c r="B3451" t="s">
        <v>10267</v>
      </c>
      <c r="C3451" t="s">
        <v>10268</v>
      </c>
      <c r="D3451">
        <v>60540</v>
      </c>
      <c r="E3451" t="s">
        <v>14</v>
      </c>
      <c r="F3451">
        <v>627</v>
      </c>
      <c r="G3451">
        <v>10</v>
      </c>
      <c r="H3451">
        <v>3</v>
      </c>
      <c r="I3451">
        <v>60</v>
      </c>
      <c r="J3451">
        <v>32</v>
      </c>
      <c r="K3451">
        <v>246000897</v>
      </c>
    </row>
    <row r="3452" spans="1:11" x14ac:dyDescent="0.25">
      <c r="A3452" t="s">
        <v>10269</v>
      </c>
      <c r="B3452" t="s">
        <v>10270</v>
      </c>
      <c r="C3452" t="s">
        <v>10271</v>
      </c>
      <c r="D3452">
        <v>60402</v>
      </c>
      <c r="E3452" t="s">
        <v>14</v>
      </c>
      <c r="F3452">
        <v>2331</v>
      </c>
      <c r="G3452">
        <v>7</v>
      </c>
      <c r="H3452">
        <v>3</v>
      </c>
      <c r="I3452">
        <v>60</v>
      </c>
      <c r="J3452">
        <v>32</v>
      </c>
      <c r="K3452">
        <v>200067965</v>
      </c>
    </row>
    <row r="3453" spans="1:11" x14ac:dyDescent="0.25">
      <c r="A3453" t="s">
        <v>10272</v>
      </c>
      <c r="B3453" t="s">
        <v>10273</v>
      </c>
      <c r="C3453" t="s">
        <v>10274</v>
      </c>
      <c r="D3453">
        <v>60338</v>
      </c>
      <c r="E3453" t="s">
        <v>14</v>
      </c>
      <c r="F3453">
        <v>4943</v>
      </c>
      <c r="G3453">
        <v>7</v>
      </c>
      <c r="H3453">
        <v>3</v>
      </c>
      <c r="I3453">
        <v>60</v>
      </c>
      <c r="J3453">
        <v>32</v>
      </c>
      <c r="K3453">
        <v>200067965</v>
      </c>
    </row>
    <row r="3454" spans="1:11" x14ac:dyDescent="0.25">
      <c r="A3454" t="s">
        <v>10275</v>
      </c>
      <c r="B3454" t="s">
        <v>7314</v>
      </c>
      <c r="C3454" t="s">
        <v>7315</v>
      </c>
      <c r="D3454">
        <v>60023</v>
      </c>
      <c r="E3454" t="s">
        <v>14</v>
      </c>
      <c r="F3454">
        <v>539</v>
      </c>
      <c r="G3454">
        <v>7</v>
      </c>
      <c r="H3454">
        <v>3</v>
      </c>
      <c r="I3454">
        <v>60</v>
      </c>
      <c r="J3454">
        <v>32</v>
      </c>
      <c r="K3454">
        <v>200067965</v>
      </c>
    </row>
    <row r="3455" spans="1:11" x14ac:dyDescent="0.25">
      <c r="A3455" t="s">
        <v>10276</v>
      </c>
      <c r="B3455" t="s">
        <v>10277</v>
      </c>
      <c r="C3455" t="s">
        <v>10278</v>
      </c>
      <c r="D3455">
        <v>60369</v>
      </c>
      <c r="E3455" t="s">
        <v>14</v>
      </c>
      <c r="F3455">
        <v>2000</v>
      </c>
      <c r="G3455">
        <v>10</v>
      </c>
      <c r="H3455">
        <v>3</v>
      </c>
      <c r="I3455">
        <v>60</v>
      </c>
      <c r="J3455">
        <v>32</v>
      </c>
      <c r="K3455">
        <v>246000897</v>
      </c>
    </row>
    <row r="3456" spans="1:11" x14ac:dyDescent="0.25">
      <c r="A3456" t="s">
        <v>10279</v>
      </c>
      <c r="B3456" t="s">
        <v>10280</v>
      </c>
      <c r="C3456" t="s">
        <v>10281</v>
      </c>
      <c r="D3456">
        <v>60318</v>
      </c>
      <c r="E3456" t="s">
        <v>14</v>
      </c>
      <c r="F3456">
        <v>665</v>
      </c>
      <c r="G3456">
        <v>10</v>
      </c>
      <c r="H3456">
        <v>3</v>
      </c>
      <c r="I3456">
        <v>60</v>
      </c>
      <c r="J3456">
        <v>32</v>
      </c>
      <c r="K3456">
        <v>246000897</v>
      </c>
    </row>
    <row r="3457" spans="1:11" x14ac:dyDescent="0.25">
      <c r="A3457" t="s">
        <v>10282</v>
      </c>
      <c r="B3457" t="s">
        <v>10283</v>
      </c>
      <c r="C3457" t="s">
        <v>10284</v>
      </c>
      <c r="D3457">
        <v>60284</v>
      </c>
      <c r="E3457" t="s">
        <v>14</v>
      </c>
      <c r="F3457">
        <v>1804</v>
      </c>
      <c r="G3457">
        <v>10</v>
      </c>
      <c r="H3457">
        <v>3</v>
      </c>
      <c r="I3457">
        <v>60</v>
      </c>
      <c r="J3457">
        <v>32</v>
      </c>
      <c r="K3457">
        <v>246000897</v>
      </c>
    </row>
    <row r="3458" spans="1:11" x14ac:dyDescent="0.25">
      <c r="A3458" t="s">
        <v>10285</v>
      </c>
      <c r="B3458" t="s">
        <v>10286</v>
      </c>
      <c r="C3458" t="s">
        <v>10287</v>
      </c>
      <c r="D3458">
        <v>60229</v>
      </c>
      <c r="E3458" t="s">
        <v>14</v>
      </c>
      <c r="F3458">
        <v>230</v>
      </c>
      <c r="G3458">
        <v>10</v>
      </c>
      <c r="H3458">
        <v>3</v>
      </c>
      <c r="I3458">
        <v>60</v>
      </c>
      <c r="J3458">
        <v>32</v>
      </c>
      <c r="K3458">
        <v>246000897</v>
      </c>
    </row>
    <row r="3459" spans="1:11" x14ac:dyDescent="0.25">
      <c r="A3459" t="s">
        <v>10288</v>
      </c>
      <c r="B3459" t="s">
        <v>10289</v>
      </c>
      <c r="C3459" t="s">
        <v>10290</v>
      </c>
      <c r="D3459">
        <v>60149</v>
      </c>
      <c r="E3459" t="s">
        <v>14</v>
      </c>
      <c r="F3459">
        <v>2018</v>
      </c>
      <c r="G3459">
        <v>10</v>
      </c>
      <c r="H3459">
        <v>3</v>
      </c>
      <c r="I3459">
        <v>60</v>
      </c>
      <c r="J3459">
        <v>32</v>
      </c>
      <c r="K3459">
        <v>246000897</v>
      </c>
    </row>
    <row r="3460" spans="1:11" x14ac:dyDescent="0.25">
      <c r="A3460" t="s">
        <v>10291</v>
      </c>
      <c r="B3460" t="s">
        <v>10292</v>
      </c>
      <c r="C3460" t="s">
        <v>10293</v>
      </c>
      <c r="D3460">
        <v>60125</v>
      </c>
      <c r="E3460" t="s">
        <v>14</v>
      </c>
      <c r="F3460">
        <v>754</v>
      </c>
      <c r="G3460">
        <v>10</v>
      </c>
      <c r="H3460">
        <v>3</v>
      </c>
      <c r="I3460">
        <v>60</v>
      </c>
      <c r="J3460">
        <v>32</v>
      </c>
      <c r="K3460">
        <v>246000897</v>
      </c>
    </row>
    <row r="3461" spans="1:11" x14ac:dyDescent="0.25">
      <c r="A3461" t="s">
        <v>10294</v>
      </c>
      <c r="B3461" t="s">
        <v>10295</v>
      </c>
      <c r="C3461" t="s">
        <v>10296</v>
      </c>
      <c r="D3461">
        <v>60587</v>
      </c>
      <c r="E3461" t="s">
        <v>14</v>
      </c>
      <c r="F3461">
        <v>1450</v>
      </c>
      <c r="G3461">
        <v>18</v>
      </c>
      <c r="H3461">
        <v>2</v>
      </c>
      <c r="I3461">
        <v>60</v>
      </c>
      <c r="J3461">
        <v>32</v>
      </c>
      <c r="K3461">
        <v>246000921</v>
      </c>
    </row>
    <row r="3462" spans="1:11" x14ac:dyDescent="0.25">
      <c r="A3462" t="s">
        <v>10297</v>
      </c>
      <c r="B3462" t="s">
        <v>10298</v>
      </c>
      <c r="C3462" t="s">
        <v>10299</v>
      </c>
      <c r="D3462">
        <v>60563</v>
      </c>
      <c r="E3462" t="s">
        <v>14</v>
      </c>
      <c r="F3462">
        <v>617</v>
      </c>
      <c r="G3462">
        <v>18</v>
      </c>
      <c r="H3462">
        <v>2</v>
      </c>
      <c r="I3462">
        <v>60</v>
      </c>
      <c r="J3462">
        <v>32</v>
      </c>
      <c r="K3462">
        <v>246000921</v>
      </c>
    </row>
    <row r="3463" spans="1:11" x14ac:dyDescent="0.25">
      <c r="A3463" t="s">
        <v>10300</v>
      </c>
      <c r="B3463" t="s">
        <v>10301</v>
      </c>
      <c r="C3463" t="s">
        <v>10302</v>
      </c>
      <c r="D3463">
        <v>60562</v>
      </c>
      <c r="E3463" t="s">
        <v>14</v>
      </c>
      <c r="F3463">
        <v>1589</v>
      </c>
      <c r="G3463">
        <v>18</v>
      </c>
      <c r="H3463">
        <v>2</v>
      </c>
      <c r="I3463">
        <v>60</v>
      </c>
      <c r="J3463">
        <v>32</v>
      </c>
      <c r="K3463">
        <v>246000921</v>
      </c>
    </row>
    <row r="3464" spans="1:11" x14ac:dyDescent="0.25">
      <c r="A3464" t="s">
        <v>10303</v>
      </c>
      <c r="B3464" t="s">
        <v>10304</v>
      </c>
      <c r="C3464" t="s">
        <v>10305</v>
      </c>
      <c r="D3464">
        <v>60152</v>
      </c>
      <c r="E3464" t="s">
        <v>14</v>
      </c>
      <c r="F3464">
        <v>247</v>
      </c>
      <c r="G3464">
        <v>10</v>
      </c>
      <c r="H3464">
        <v>2</v>
      </c>
      <c r="I3464">
        <v>60</v>
      </c>
      <c r="J3464">
        <v>32</v>
      </c>
      <c r="K3464">
        <v>246000897</v>
      </c>
    </row>
    <row r="3465" spans="1:11" x14ac:dyDescent="0.25">
      <c r="A3465" t="s">
        <v>10306</v>
      </c>
      <c r="B3465" t="s">
        <v>10307</v>
      </c>
      <c r="C3465" t="s">
        <v>10308</v>
      </c>
      <c r="D3465">
        <v>60078</v>
      </c>
      <c r="E3465" t="s">
        <v>14</v>
      </c>
      <c r="F3465">
        <v>116</v>
      </c>
      <c r="G3465">
        <v>10</v>
      </c>
      <c r="H3465">
        <v>2</v>
      </c>
      <c r="I3465">
        <v>60</v>
      </c>
      <c r="J3465">
        <v>32</v>
      </c>
      <c r="K3465">
        <v>246000897</v>
      </c>
    </row>
    <row r="3466" spans="1:11" x14ac:dyDescent="0.25">
      <c r="A3466" t="s">
        <v>10309</v>
      </c>
      <c r="B3466" t="s">
        <v>10310</v>
      </c>
      <c r="C3466" t="s">
        <v>10311</v>
      </c>
      <c r="D3466">
        <v>60050</v>
      </c>
      <c r="E3466" t="s">
        <v>14</v>
      </c>
      <c r="F3466">
        <v>351</v>
      </c>
      <c r="G3466">
        <v>18</v>
      </c>
      <c r="H3466">
        <v>2</v>
      </c>
      <c r="I3466">
        <v>60</v>
      </c>
      <c r="J3466">
        <v>32</v>
      </c>
      <c r="K3466">
        <v>246000921</v>
      </c>
    </row>
    <row r="3467" spans="1:11" x14ac:dyDescent="0.25">
      <c r="A3467" t="s">
        <v>10312</v>
      </c>
      <c r="B3467" t="s">
        <v>10313</v>
      </c>
      <c r="C3467" t="s">
        <v>10314</v>
      </c>
      <c r="D3467">
        <v>60036</v>
      </c>
      <c r="E3467" t="s">
        <v>14</v>
      </c>
      <c r="F3467">
        <v>390</v>
      </c>
      <c r="G3467">
        <v>10</v>
      </c>
      <c r="H3467">
        <v>2</v>
      </c>
      <c r="I3467">
        <v>60</v>
      </c>
      <c r="J3467">
        <v>32</v>
      </c>
      <c r="K3467">
        <v>246000897</v>
      </c>
    </row>
    <row r="3468" spans="1:11" x14ac:dyDescent="0.25">
      <c r="A3468" t="s">
        <v>10315</v>
      </c>
      <c r="B3468" t="s">
        <v>10316</v>
      </c>
      <c r="C3468" t="s">
        <v>10317</v>
      </c>
      <c r="D3468">
        <v>60547</v>
      </c>
      <c r="E3468" t="s">
        <v>14</v>
      </c>
      <c r="F3468">
        <v>624</v>
      </c>
      <c r="G3468">
        <v>5</v>
      </c>
      <c r="H3468">
        <v>2</v>
      </c>
      <c r="I3468">
        <v>60</v>
      </c>
      <c r="J3468">
        <v>32</v>
      </c>
      <c r="K3468">
        <v>246000129</v>
      </c>
    </row>
    <row r="3469" spans="1:11" x14ac:dyDescent="0.25">
      <c r="A3469" t="s">
        <v>10318</v>
      </c>
      <c r="B3469" t="s">
        <v>10319</v>
      </c>
      <c r="C3469" t="s">
        <v>10320</v>
      </c>
      <c r="D3469">
        <v>60464</v>
      </c>
      <c r="E3469" t="s">
        <v>14</v>
      </c>
      <c r="F3469">
        <v>1122</v>
      </c>
      <c r="G3469">
        <v>5</v>
      </c>
      <c r="H3469">
        <v>2</v>
      </c>
      <c r="I3469">
        <v>60</v>
      </c>
      <c r="J3469">
        <v>32</v>
      </c>
      <c r="K3469">
        <v>246000376</v>
      </c>
    </row>
    <row r="3470" spans="1:11" x14ac:dyDescent="0.25">
      <c r="A3470" t="s">
        <v>10321</v>
      </c>
      <c r="B3470" t="s">
        <v>10322</v>
      </c>
      <c r="C3470" t="s">
        <v>10323</v>
      </c>
      <c r="D3470">
        <v>60332</v>
      </c>
      <c r="E3470" t="s">
        <v>14</v>
      </c>
      <c r="F3470">
        <v>724</v>
      </c>
      <c r="G3470">
        <v>5</v>
      </c>
      <c r="H3470">
        <v>2</v>
      </c>
      <c r="I3470">
        <v>60</v>
      </c>
      <c r="J3470">
        <v>32</v>
      </c>
      <c r="K3470">
        <v>246000129</v>
      </c>
    </row>
    <row r="3471" spans="1:11" x14ac:dyDescent="0.25">
      <c r="A3471" t="s">
        <v>10324</v>
      </c>
      <c r="B3471" t="s">
        <v>10325</v>
      </c>
      <c r="C3471" t="s">
        <v>10326</v>
      </c>
      <c r="D3471">
        <v>60130</v>
      </c>
      <c r="E3471" t="s">
        <v>14</v>
      </c>
      <c r="F3471">
        <v>1035</v>
      </c>
      <c r="G3471">
        <v>5</v>
      </c>
      <c r="H3471">
        <v>2</v>
      </c>
      <c r="I3471">
        <v>60</v>
      </c>
      <c r="J3471">
        <v>32</v>
      </c>
      <c r="K3471">
        <v>246000376</v>
      </c>
    </row>
    <row r="3472" spans="1:11" x14ac:dyDescent="0.25">
      <c r="A3472" t="s">
        <v>10327</v>
      </c>
      <c r="B3472" t="s">
        <v>10328</v>
      </c>
      <c r="C3472" t="s">
        <v>10329</v>
      </c>
      <c r="D3472">
        <v>60042</v>
      </c>
      <c r="E3472" t="s">
        <v>14</v>
      </c>
      <c r="F3472">
        <v>1486</v>
      </c>
      <c r="G3472">
        <v>5</v>
      </c>
      <c r="H3472">
        <v>2</v>
      </c>
      <c r="I3472">
        <v>60</v>
      </c>
      <c r="J3472">
        <v>32</v>
      </c>
      <c r="K3472">
        <v>246000129</v>
      </c>
    </row>
    <row r="3473" spans="1:11" x14ac:dyDescent="0.25">
      <c r="A3473" t="s">
        <v>10330</v>
      </c>
      <c r="B3473" t="s">
        <v>10331</v>
      </c>
      <c r="C3473" t="s">
        <v>10332</v>
      </c>
      <c r="D3473">
        <v>60157</v>
      </c>
      <c r="E3473" t="s">
        <v>33</v>
      </c>
      <c r="F3473">
        <v>10268</v>
      </c>
      <c r="G3473">
        <v>5</v>
      </c>
      <c r="H3473">
        <v>2</v>
      </c>
      <c r="I3473">
        <v>60</v>
      </c>
      <c r="J3473">
        <v>32</v>
      </c>
      <c r="K3473">
        <v>246000376</v>
      </c>
    </row>
    <row r="3474" spans="1:11" x14ac:dyDescent="0.25">
      <c r="A3474" t="s">
        <v>10333</v>
      </c>
      <c r="B3474" t="s">
        <v>10334</v>
      </c>
      <c r="C3474" t="s">
        <v>10335</v>
      </c>
      <c r="D3474">
        <v>60107</v>
      </c>
      <c r="E3474" t="s">
        <v>14</v>
      </c>
      <c r="F3474">
        <v>3133</v>
      </c>
      <c r="G3474">
        <v>5</v>
      </c>
      <c r="H3474">
        <v>2</v>
      </c>
      <c r="I3474">
        <v>60</v>
      </c>
      <c r="J3474">
        <v>32</v>
      </c>
      <c r="K3474">
        <v>246000376</v>
      </c>
    </row>
    <row r="3475" spans="1:11" x14ac:dyDescent="0.25">
      <c r="A3475" t="s">
        <v>10336</v>
      </c>
      <c r="B3475" t="s">
        <v>10337</v>
      </c>
      <c r="C3475" t="s">
        <v>10338</v>
      </c>
      <c r="D3475">
        <v>60106</v>
      </c>
      <c r="E3475" t="s">
        <v>14</v>
      </c>
      <c r="F3475">
        <v>2668</v>
      </c>
      <c r="G3475">
        <v>5</v>
      </c>
      <c r="H3475">
        <v>2</v>
      </c>
      <c r="I3475">
        <v>60</v>
      </c>
      <c r="J3475">
        <v>32</v>
      </c>
      <c r="K3475">
        <v>246000376</v>
      </c>
    </row>
    <row r="3476" spans="1:11" x14ac:dyDescent="0.25">
      <c r="A3476" t="s">
        <v>10339</v>
      </c>
      <c r="B3476" t="s">
        <v>10340</v>
      </c>
      <c r="C3476" t="s">
        <v>10341</v>
      </c>
      <c r="D3476">
        <v>57590</v>
      </c>
      <c r="E3476" t="s">
        <v>14</v>
      </c>
      <c r="F3476">
        <v>259</v>
      </c>
      <c r="G3476">
        <v>2</v>
      </c>
      <c r="H3476">
        <v>6</v>
      </c>
      <c r="I3476">
        <v>57</v>
      </c>
      <c r="J3476">
        <v>44</v>
      </c>
      <c r="K3476">
        <v>200069441</v>
      </c>
    </row>
    <row r="3477" spans="1:11" x14ac:dyDescent="0.25">
      <c r="A3477" t="s">
        <v>10342</v>
      </c>
      <c r="B3477" t="s">
        <v>10343</v>
      </c>
      <c r="C3477" t="s">
        <v>10344</v>
      </c>
      <c r="D3477">
        <v>57659</v>
      </c>
      <c r="E3477" t="s">
        <v>14</v>
      </c>
      <c r="F3477">
        <v>3227</v>
      </c>
      <c r="G3477">
        <v>25</v>
      </c>
      <c r="H3477">
        <v>3</v>
      </c>
      <c r="I3477">
        <v>57</v>
      </c>
      <c r="J3477">
        <v>44</v>
      </c>
      <c r="K3477">
        <v>245700372</v>
      </c>
    </row>
    <row r="3478" spans="1:11" x14ac:dyDescent="0.25">
      <c r="A3478" t="s">
        <v>10345</v>
      </c>
      <c r="B3478" t="s">
        <v>10346</v>
      </c>
      <c r="C3478" t="s">
        <v>10347</v>
      </c>
      <c r="D3478">
        <v>57660</v>
      </c>
      <c r="E3478" t="s">
        <v>14</v>
      </c>
      <c r="F3478">
        <v>11043</v>
      </c>
      <c r="G3478">
        <v>25</v>
      </c>
      <c r="H3478">
        <v>3</v>
      </c>
      <c r="I3478">
        <v>57</v>
      </c>
      <c r="J3478">
        <v>44</v>
      </c>
      <c r="K3478">
        <v>245700372</v>
      </c>
    </row>
    <row r="3479" spans="1:11" x14ac:dyDescent="0.25">
      <c r="A3479" t="s">
        <v>10348</v>
      </c>
      <c r="B3479" t="s">
        <v>10349</v>
      </c>
      <c r="C3479" t="s">
        <v>10350</v>
      </c>
      <c r="D3479">
        <v>57638</v>
      </c>
      <c r="E3479" t="s">
        <v>14</v>
      </c>
      <c r="F3479">
        <v>2473</v>
      </c>
      <c r="G3479">
        <v>8</v>
      </c>
      <c r="H3479">
        <v>3</v>
      </c>
      <c r="I3479">
        <v>57</v>
      </c>
      <c r="J3479">
        <v>44</v>
      </c>
      <c r="K3479">
        <v>245700372</v>
      </c>
    </row>
    <row r="3480" spans="1:11" x14ac:dyDescent="0.25">
      <c r="A3480" t="s">
        <v>10351</v>
      </c>
      <c r="B3480" t="s">
        <v>10352</v>
      </c>
      <c r="C3480" t="s">
        <v>10353</v>
      </c>
      <c r="D3480">
        <v>57537</v>
      </c>
      <c r="E3480" t="s">
        <v>14</v>
      </c>
      <c r="F3480">
        <v>6257</v>
      </c>
      <c r="G3480">
        <v>8</v>
      </c>
      <c r="H3480">
        <v>3</v>
      </c>
      <c r="I3480">
        <v>57</v>
      </c>
      <c r="J3480">
        <v>44</v>
      </c>
      <c r="K3480">
        <v>245700372</v>
      </c>
    </row>
    <row r="3481" spans="1:11" x14ac:dyDescent="0.25">
      <c r="A3481" t="s">
        <v>10354</v>
      </c>
      <c r="B3481" t="s">
        <v>10355</v>
      </c>
      <c r="C3481" t="s">
        <v>10356</v>
      </c>
      <c r="D3481">
        <v>57227</v>
      </c>
      <c r="E3481" t="s">
        <v>33</v>
      </c>
      <c r="F3481">
        <v>21509</v>
      </c>
      <c r="G3481">
        <v>8</v>
      </c>
      <c r="H3481">
        <v>3</v>
      </c>
      <c r="I3481">
        <v>57</v>
      </c>
      <c r="J3481">
        <v>44</v>
      </c>
      <c r="K3481">
        <v>245700372</v>
      </c>
    </row>
    <row r="3482" spans="1:11" x14ac:dyDescent="0.25">
      <c r="A3482" t="s">
        <v>10357</v>
      </c>
      <c r="B3482" t="s">
        <v>10358</v>
      </c>
      <c r="C3482" t="s">
        <v>10359</v>
      </c>
      <c r="D3482">
        <v>57681</v>
      </c>
      <c r="E3482" t="s">
        <v>14</v>
      </c>
      <c r="F3482">
        <v>334</v>
      </c>
      <c r="G3482">
        <v>4</v>
      </c>
      <c r="H3482">
        <v>3</v>
      </c>
      <c r="I3482">
        <v>57</v>
      </c>
      <c r="J3482">
        <v>44</v>
      </c>
      <c r="K3482">
        <v>200067650</v>
      </c>
    </row>
    <row r="3483" spans="1:11" x14ac:dyDescent="0.25">
      <c r="A3483" t="s">
        <v>10360</v>
      </c>
      <c r="B3483" t="s">
        <v>10361</v>
      </c>
      <c r="C3483" t="s">
        <v>10362</v>
      </c>
      <c r="D3483">
        <v>57460</v>
      </c>
      <c r="E3483" t="s">
        <v>14</v>
      </c>
      <c r="F3483">
        <v>1471</v>
      </c>
      <c r="G3483">
        <v>4</v>
      </c>
      <c r="H3483">
        <v>3</v>
      </c>
      <c r="I3483">
        <v>57</v>
      </c>
      <c r="J3483">
        <v>44</v>
      </c>
      <c r="K3483">
        <v>200067650</v>
      </c>
    </row>
    <row r="3484" spans="1:11" x14ac:dyDescent="0.25">
      <c r="A3484" t="s">
        <v>10363</v>
      </c>
      <c r="B3484" t="s">
        <v>10364</v>
      </c>
      <c r="C3484" t="s">
        <v>10365</v>
      </c>
      <c r="D3484">
        <v>57296</v>
      </c>
      <c r="E3484" t="s">
        <v>14</v>
      </c>
      <c r="F3484">
        <v>1095</v>
      </c>
      <c r="G3484">
        <v>4</v>
      </c>
      <c r="H3484">
        <v>3</v>
      </c>
      <c r="I3484">
        <v>57</v>
      </c>
      <c r="J3484">
        <v>44</v>
      </c>
      <c r="K3484">
        <v>200067650</v>
      </c>
    </row>
    <row r="3485" spans="1:11" x14ac:dyDescent="0.25">
      <c r="A3485" t="s">
        <v>10366</v>
      </c>
      <c r="B3485" t="s">
        <v>10367</v>
      </c>
      <c r="C3485" t="s">
        <v>10368</v>
      </c>
      <c r="D3485">
        <v>57274</v>
      </c>
      <c r="E3485" t="s">
        <v>14</v>
      </c>
      <c r="F3485">
        <v>863</v>
      </c>
      <c r="G3485">
        <v>3</v>
      </c>
      <c r="H3485">
        <v>3</v>
      </c>
      <c r="I3485">
        <v>57</v>
      </c>
      <c r="J3485">
        <v>44</v>
      </c>
      <c r="K3485">
        <v>245701164</v>
      </c>
    </row>
    <row r="3486" spans="1:11" x14ac:dyDescent="0.25">
      <c r="A3486" t="s">
        <v>10369</v>
      </c>
      <c r="B3486" t="s">
        <v>10370</v>
      </c>
      <c r="C3486" t="s">
        <v>10371</v>
      </c>
      <c r="D3486">
        <v>57205</v>
      </c>
      <c r="E3486" t="s">
        <v>14</v>
      </c>
      <c r="F3486">
        <v>2520</v>
      </c>
      <c r="G3486">
        <v>4</v>
      </c>
      <c r="H3486">
        <v>3</v>
      </c>
      <c r="I3486">
        <v>57</v>
      </c>
      <c r="J3486">
        <v>44</v>
      </c>
      <c r="K3486">
        <v>200067650</v>
      </c>
    </row>
    <row r="3487" spans="1:11" x14ac:dyDescent="0.25">
      <c r="A3487" t="s">
        <v>10372</v>
      </c>
      <c r="B3487" t="s">
        <v>10373</v>
      </c>
      <c r="C3487" t="s">
        <v>10374</v>
      </c>
      <c r="D3487">
        <v>57165</v>
      </c>
      <c r="E3487" t="s">
        <v>14</v>
      </c>
      <c r="F3487">
        <v>695</v>
      </c>
      <c r="G3487">
        <v>4</v>
      </c>
      <c r="H3487">
        <v>3</v>
      </c>
      <c r="I3487">
        <v>57</v>
      </c>
      <c r="J3487">
        <v>44</v>
      </c>
      <c r="K3487">
        <v>200067650</v>
      </c>
    </row>
    <row r="3488" spans="1:11" x14ac:dyDescent="0.25">
      <c r="A3488" t="s">
        <v>10375</v>
      </c>
      <c r="B3488" t="s">
        <v>10376</v>
      </c>
      <c r="C3488" t="s">
        <v>10377</v>
      </c>
      <c r="D3488">
        <v>57160</v>
      </c>
      <c r="E3488" t="s">
        <v>14</v>
      </c>
      <c r="F3488">
        <v>12772</v>
      </c>
      <c r="G3488">
        <v>3</v>
      </c>
      <c r="H3488">
        <v>3</v>
      </c>
      <c r="I3488">
        <v>57</v>
      </c>
      <c r="J3488">
        <v>44</v>
      </c>
      <c r="K3488">
        <v>245701164</v>
      </c>
    </row>
    <row r="3489" spans="1:11" x14ac:dyDescent="0.25">
      <c r="A3489" t="s">
        <v>10378</v>
      </c>
      <c r="B3489" t="s">
        <v>10379</v>
      </c>
      <c r="C3489" t="s">
        <v>10380</v>
      </c>
      <c r="D3489">
        <v>57705</v>
      </c>
      <c r="E3489" t="s">
        <v>14</v>
      </c>
      <c r="F3489">
        <v>209</v>
      </c>
      <c r="G3489">
        <v>3</v>
      </c>
      <c r="H3489">
        <v>3</v>
      </c>
      <c r="I3489">
        <v>57</v>
      </c>
      <c r="J3489">
        <v>44</v>
      </c>
      <c r="K3489">
        <v>200067650</v>
      </c>
    </row>
    <row r="3490" spans="1:11" x14ac:dyDescent="0.25">
      <c r="A3490" t="s">
        <v>10381</v>
      </c>
      <c r="B3490" t="s">
        <v>10382</v>
      </c>
      <c r="C3490" t="s">
        <v>10383</v>
      </c>
      <c r="D3490">
        <v>57691</v>
      </c>
      <c r="E3490" t="s">
        <v>14</v>
      </c>
      <c r="F3490">
        <v>85</v>
      </c>
      <c r="G3490">
        <v>3</v>
      </c>
      <c r="H3490">
        <v>3</v>
      </c>
      <c r="I3490">
        <v>57</v>
      </c>
      <c r="J3490">
        <v>44</v>
      </c>
      <c r="K3490">
        <v>200067650</v>
      </c>
    </row>
    <row r="3491" spans="1:11" x14ac:dyDescent="0.25">
      <c r="A3491" t="s">
        <v>10384</v>
      </c>
      <c r="B3491" t="s">
        <v>10385</v>
      </c>
      <c r="C3491" t="s">
        <v>10386</v>
      </c>
      <c r="D3491">
        <v>57667</v>
      </c>
      <c r="E3491" t="s">
        <v>14</v>
      </c>
      <c r="F3491">
        <v>775</v>
      </c>
      <c r="G3491">
        <v>3</v>
      </c>
      <c r="H3491">
        <v>3</v>
      </c>
      <c r="I3491">
        <v>57</v>
      </c>
      <c r="J3491">
        <v>44</v>
      </c>
      <c r="K3491">
        <v>200067650</v>
      </c>
    </row>
    <row r="3492" spans="1:11" x14ac:dyDescent="0.25">
      <c r="A3492" t="s">
        <v>10387</v>
      </c>
      <c r="B3492" t="s">
        <v>10388</v>
      </c>
      <c r="C3492" t="s">
        <v>10389</v>
      </c>
      <c r="D3492">
        <v>57530</v>
      </c>
      <c r="E3492" t="s">
        <v>14</v>
      </c>
      <c r="F3492">
        <v>438</v>
      </c>
      <c r="G3492">
        <v>3</v>
      </c>
      <c r="H3492">
        <v>3</v>
      </c>
      <c r="I3492">
        <v>57</v>
      </c>
      <c r="J3492">
        <v>44</v>
      </c>
      <c r="K3492">
        <v>200067650</v>
      </c>
    </row>
    <row r="3493" spans="1:11" x14ac:dyDescent="0.25">
      <c r="A3493" t="s">
        <v>10390</v>
      </c>
      <c r="B3493" t="s">
        <v>10391</v>
      </c>
      <c r="C3493" t="s">
        <v>10392</v>
      </c>
      <c r="D3493">
        <v>57154</v>
      </c>
      <c r="E3493" t="s">
        <v>14</v>
      </c>
      <c r="F3493">
        <v>620</v>
      </c>
      <c r="G3493">
        <v>3</v>
      </c>
      <c r="H3493">
        <v>3</v>
      </c>
      <c r="I3493">
        <v>57</v>
      </c>
      <c r="J3493">
        <v>44</v>
      </c>
      <c r="K3493">
        <v>200067650</v>
      </c>
    </row>
    <row r="3494" spans="1:11" x14ac:dyDescent="0.25">
      <c r="A3494" t="s">
        <v>10393</v>
      </c>
      <c r="B3494" t="s">
        <v>10394</v>
      </c>
      <c r="C3494" t="s">
        <v>10395</v>
      </c>
      <c r="D3494">
        <v>57599</v>
      </c>
      <c r="E3494" t="s">
        <v>14</v>
      </c>
      <c r="F3494">
        <v>361</v>
      </c>
      <c r="G3494">
        <v>3</v>
      </c>
      <c r="H3494">
        <v>3</v>
      </c>
      <c r="I3494">
        <v>57</v>
      </c>
      <c r="J3494">
        <v>44</v>
      </c>
      <c r="K3494">
        <v>200067650</v>
      </c>
    </row>
    <row r="3495" spans="1:11" x14ac:dyDescent="0.25">
      <c r="A3495" t="s">
        <v>10396</v>
      </c>
      <c r="B3495" t="s">
        <v>10397</v>
      </c>
      <c r="C3495" t="s">
        <v>10398</v>
      </c>
      <c r="D3495">
        <v>57542</v>
      </c>
      <c r="E3495" t="s">
        <v>14</v>
      </c>
      <c r="F3495">
        <v>973</v>
      </c>
      <c r="G3495">
        <v>3</v>
      </c>
      <c r="H3495">
        <v>3</v>
      </c>
      <c r="I3495">
        <v>57</v>
      </c>
      <c r="J3495">
        <v>44</v>
      </c>
      <c r="K3495">
        <v>200067650</v>
      </c>
    </row>
    <row r="3496" spans="1:11" x14ac:dyDescent="0.25">
      <c r="A3496" t="s">
        <v>10399</v>
      </c>
      <c r="B3496" t="s">
        <v>10400</v>
      </c>
      <c r="C3496" t="s">
        <v>10401</v>
      </c>
      <c r="D3496">
        <v>57455</v>
      </c>
      <c r="E3496" t="s">
        <v>14</v>
      </c>
      <c r="F3496">
        <v>143</v>
      </c>
      <c r="G3496">
        <v>3</v>
      </c>
      <c r="H3496">
        <v>3</v>
      </c>
      <c r="I3496">
        <v>57</v>
      </c>
      <c r="J3496">
        <v>44</v>
      </c>
      <c r="K3496">
        <v>200067650</v>
      </c>
    </row>
    <row r="3497" spans="1:11" x14ac:dyDescent="0.25">
      <c r="A3497" t="s">
        <v>10402</v>
      </c>
      <c r="B3497" t="s">
        <v>10403</v>
      </c>
      <c r="C3497" t="s">
        <v>10404</v>
      </c>
      <c r="D3497">
        <v>57329</v>
      </c>
      <c r="E3497" t="s">
        <v>14</v>
      </c>
      <c r="F3497">
        <v>430</v>
      </c>
      <c r="G3497">
        <v>4</v>
      </c>
      <c r="H3497">
        <v>3</v>
      </c>
      <c r="I3497">
        <v>57</v>
      </c>
      <c r="J3497">
        <v>44</v>
      </c>
      <c r="K3497">
        <v>200067486</v>
      </c>
    </row>
    <row r="3498" spans="1:11" x14ac:dyDescent="0.25">
      <c r="A3498" t="s">
        <v>10405</v>
      </c>
      <c r="B3498" t="s">
        <v>10406</v>
      </c>
      <c r="C3498" t="s">
        <v>10407</v>
      </c>
      <c r="D3498">
        <v>57277</v>
      </c>
      <c r="E3498" t="s">
        <v>14</v>
      </c>
      <c r="F3498">
        <v>147</v>
      </c>
      <c r="G3498">
        <v>3</v>
      </c>
      <c r="H3498">
        <v>3</v>
      </c>
      <c r="I3498">
        <v>57</v>
      </c>
      <c r="J3498">
        <v>44</v>
      </c>
      <c r="K3498">
        <v>200067650</v>
      </c>
    </row>
    <row r="3499" spans="1:11" x14ac:dyDescent="0.25">
      <c r="A3499" t="s">
        <v>10408</v>
      </c>
      <c r="B3499" t="s">
        <v>10409</v>
      </c>
      <c r="C3499" t="s">
        <v>10410</v>
      </c>
      <c r="D3499">
        <v>57252</v>
      </c>
      <c r="E3499" t="s">
        <v>14</v>
      </c>
      <c r="F3499">
        <v>474</v>
      </c>
      <c r="G3499">
        <v>3</v>
      </c>
      <c r="H3499">
        <v>3</v>
      </c>
      <c r="I3499">
        <v>57</v>
      </c>
      <c r="J3499">
        <v>44</v>
      </c>
      <c r="K3499">
        <v>200067650</v>
      </c>
    </row>
    <row r="3500" spans="1:11" x14ac:dyDescent="0.25">
      <c r="A3500" t="s">
        <v>10411</v>
      </c>
      <c r="B3500" t="s">
        <v>10412</v>
      </c>
      <c r="C3500" t="s">
        <v>10413</v>
      </c>
      <c r="D3500">
        <v>57187</v>
      </c>
      <c r="E3500" t="s">
        <v>14</v>
      </c>
      <c r="F3500">
        <v>363</v>
      </c>
      <c r="G3500">
        <v>3</v>
      </c>
      <c r="H3500">
        <v>3</v>
      </c>
      <c r="I3500">
        <v>57</v>
      </c>
      <c r="J3500">
        <v>44</v>
      </c>
      <c r="K3500">
        <v>200067650</v>
      </c>
    </row>
    <row r="3501" spans="1:11" x14ac:dyDescent="0.25">
      <c r="A3501" t="s">
        <v>10414</v>
      </c>
      <c r="B3501" t="s">
        <v>10415</v>
      </c>
      <c r="C3501" t="s">
        <v>10416</v>
      </c>
      <c r="D3501">
        <v>57070</v>
      </c>
      <c r="E3501" t="s">
        <v>14</v>
      </c>
      <c r="F3501">
        <v>247</v>
      </c>
      <c r="G3501">
        <v>3</v>
      </c>
      <c r="H3501">
        <v>3</v>
      </c>
      <c r="I3501">
        <v>57</v>
      </c>
      <c r="J3501">
        <v>44</v>
      </c>
      <c r="K3501">
        <v>200067650</v>
      </c>
    </row>
    <row r="3502" spans="1:11" x14ac:dyDescent="0.25">
      <c r="A3502" t="s">
        <v>10417</v>
      </c>
      <c r="B3502" t="s">
        <v>10418</v>
      </c>
      <c r="C3502" t="s">
        <v>10419</v>
      </c>
      <c r="D3502">
        <v>57612</v>
      </c>
      <c r="E3502" t="s">
        <v>14</v>
      </c>
      <c r="F3502">
        <v>237</v>
      </c>
      <c r="G3502">
        <v>16</v>
      </c>
      <c r="H3502">
        <v>9</v>
      </c>
      <c r="I3502">
        <v>57</v>
      </c>
      <c r="J3502">
        <v>44</v>
      </c>
      <c r="K3502">
        <v>200067957</v>
      </c>
    </row>
    <row r="3503" spans="1:11" x14ac:dyDescent="0.25">
      <c r="A3503" t="s">
        <v>10420</v>
      </c>
      <c r="B3503" t="s">
        <v>10421</v>
      </c>
      <c r="C3503" t="s">
        <v>10422</v>
      </c>
      <c r="D3503">
        <v>57121</v>
      </c>
      <c r="E3503" t="s">
        <v>14</v>
      </c>
      <c r="F3503">
        <v>220</v>
      </c>
      <c r="G3503">
        <v>16</v>
      </c>
      <c r="H3503">
        <v>9</v>
      </c>
      <c r="I3503">
        <v>57</v>
      </c>
      <c r="J3503">
        <v>44</v>
      </c>
      <c r="K3503">
        <v>200067957</v>
      </c>
    </row>
    <row r="3504" spans="1:11" x14ac:dyDescent="0.25">
      <c r="A3504" t="s">
        <v>10423</v>
      </c>
      <c r="B3504" t="s">
        <v>10424</v>
      </c>
      <c r="C3504" t="s">
        <v>10425</v>
      </c>
      <c r="D3504">
        <v>57001</v>
      </c>
      <c r="E3504" t="s">
        <v>14</v>
      </c>
      <c r="F3504">
        <v>324</v>
      </c>
      <c r="G3504">
        <v>14</v>
      </c>
      <c r="H3504">
        <v>7</v>
      </c>
      <c r="I3504">
        <v>57</v>
      </c>
      <c r="J3504">
        <v>44</v>
      </c>
      <c r="K3504">
        <v>245701354</v>
      </c>
    </row>
    <row r="3505" spans="1:11" x14ac:dyDescent="0.25">
      <c r="A3505" t="s">
        <v>10426</v>
      </c>
      <c r="B3505" t="s">
        <v>10427</v>
      </c>
      <c r="C3505" t="s">
        <v>10428</v>
      </c>
      <c r="D3505">
        <v>57716</v>
      </c>
      <c r="E3505" t="s">
        <v>14</v>
      </c>
      <c r="F3505">
        <v>1673</v>
      </c>
      <c r="G3505">
        <v>16</v>
      </c>
      <c r="H3505">
        <v>9</v>
      </c>
      <c r="I3505">
        <v>57</v>
      </c>
      <c r="J3505">
        <v>44</v>
      </c>
      <c r="K3505">
        <v>200067957</v>
      </c>
    </row>
    <row r="3506" spans="1:11" x14ac:dyDescent="0.25">
      <c r="A3506" t="s">
        <v>10429</v>
      </c>
      <c r="B3506" t="s">
        <v>10430</v>
      </c>
      <c r="C3506" t="s">
        <v>10431</v>
      </c>
      <c r="D3506">
        <v>57677</v>
      </c>
      <c r="E3506" t="s">
        <v>14</v>
      </c>
      <c r="F3506">
        <v>1024</v>
      </c>
      <c r="G3506">
        <v>16</v>
      </c>
      <c r="H3506">
        <v>9</v>
      </c>
      <c r="I3506">
        <v>57</v>
      </c>
      <c r="J3506">
        <v>44</v>
      </c>
      <c r="K3506">
        <v>200039949</v>
      </c>
    </row>
    <row r="3507" spans="1:11" x14ac:dyDescent="0.25">
      <c r="A3507" t="s">
        <v>10432</v>
      </c>
      <c r="B3507" t="s">
        <v>10433</v>
      </c>
      <c r="C3507" t="s">
        <v>10434</v>
      </c>
      <c r="D3507">
        <v>57219</v>
      </c>
      <c r="E3507" t="s">
        <v>14</v>
      </c>
      <c r="F3507">
        <v>560</v>
      </c>
      <c r="G3507">
        <v>16</v>
      </c>
      <c r="H3507">
        <v>9</v>
      </c>
      <c r="I3507">
        <v>57</v>
      </c>
      <c r="J3507">
        <v>44</v>
      </c>
      <c r="K3507">
        <v>200039949</v>
      </c>
    </row>
    <row r="3508" spans="1:11" x14ac:dyDescent="0.25">
      <c r="A3508" t="s">
        <v>10435</v>
      </c>
      <c r="B3508" t="s">
        <v>10436</v>
      </c>
      <c r="C3508" t="s">
        <v>10437</v>
      </c>
      <c r="D3508">
        <v>57125</v>
      </c>
      <c r="E3508" t="s">
        <v>14</v>
      </c>
      <c r="F3508">
        <v>425</v>
      </c>
      <c r="G3508">
        <v>16</v>
      </c>
      <c r="H3508">
        <v>9</v>
      </c>
      <c r="I3508">
        <v>57</v>
      </c>
      <c r="J3508">
        <v>44</v>
      </c>
      <c r="K3508">
        <v>200039949</v>
      </c>
    </row>
    <row r="3509" spans="1:11" x14ac:dyDescent="0.25">
      <c r="A3509" t="s">
        <v>10438</v>
      </c>
      <c r="B3509" t="s">
        <v>10439</v>
      </c>
      <c r="C3509" t="s">
        <v>10440</v>
      </c>
      <c r="D3509">
        <v>57072</v>
      </c>
      <c r="E3509" t="s">
        <v>14</v>
      </c>
      <c r="F3509">
        <v>623</v>
      </c>
      <c r="G3509">
        <v>14</v>
      </c>
      <c r="H3509">
        <v>7</v>
      </c>
      <c r="I3509">
        <v>57</v>
      </c>
      <c r="J3509">
        <v>44</v>
      </c>
      <c r="K3509">
        <v>245701354</v>
      </c>
    </row>
    <row r="3510" spans="1:11" x14ac:dyDescent="0.25">
      <c r="A3510" t="s">
        <v>10441</v>
      </c>
      <c r="B3510" t="s">
        <v>10442</v>
      </c>
      <c r="C3510" t="s">
        <v>10443</v>
      </c>
      <c r="D3510">
        <v>57663</v>
      </c>
      <c r="E3510" t="s">
        <v>14</v>
      </c>
      <c r="F3510">
        <v>7832</v>
      </c>
      <c r="G3510">
        <v>24</v>
      </c>
      <c r="H3510">
        <v>9</v>
      </c>
      <c r="I3510">
        <v>57</v>
      </c>
      <c r="J3510">
        <v>44</v>
      </c>
      <c r="K3510">
        <v>200039949</v>
      </c>
    </row>
    <row r="3511" spans="1:11" x14ac:dyDescent="0.25">
      <c r="A3511" t="s">
        <v>10444</v>
      </c>
      <c r="B3511" t="s">
        <v>10445</v>
      </c>
      <c r="C3511" t="s">
        <v>10446</v>
      </c>
      <c r="D3511">
        <v>57474</v>
      </c>
      <c r="E3511" t="s">
        <v>14</v>
      </c>
      <c r="F3511">
        <v>5701</v>
      </c>
      <c r="G3511">
        <v>6</v>
      </c>
      <c r="H3511">
        <v>7</v>
      </c>
      <c r="I3511">
        <v>57</v>
      </c>
      <c r="J3511">
        <v>44</v>
      </c>
      <c r="K3511">
        <v>200039949</v>
      </c>
    </row>
    <row r="3512" spans="1:11" x14ac:dyDescent="0.25">
      <c r="A3512" t="s">
        <v>10447</v>
      </c>
      <c r="B3512" t="s">
        <v>10448</v>
      </c>
      <c r="C3512" t="s">
        <v>10449</v>
      </c>
      <c r="D3512">
        <v>57303</v>
      </c>
      <c r="E3512" t="s">
        <v>14</v>
      </c>
      <c r="F3512">
        <v>596</v>
      </c>
      <c r="G3512">
        <v>24</v>
      </c>
      <c r="H3512">
        <v>9</v>
      </c>
      <c r="I3512">
        <v>57</v>
      </c>
      <c r="J3512">
        <v>44</v>
      </c>
      <c r="K3512">
        <v>200039949</v>
      </c>
    </row>
    <row r="3513" spans="1:11" x14ac:dyDescent="0.25">
      <c r="A3513" t="s">
        <v>10450</v>
      </c>
      <c r="B3513" t="s">
        <v>10451</v>
      </c>
      <c r="C3513" t="s">
        <v>10452</v>
      </c>
      <c r="D3513">
        <v>57283</v>
      </c>
      <c r="E3513" t="s">
        <v>14</v>
      </c>
      <c r="F3513">
        <v>9332</v>
      </c>
      <c r="G3513">
        <v>24</v>
      </c>
      <c r="H3513">
        <v>9</v>
      </c>
      <c r="I3513">
        <v>57</v>
      </c>
      <c r="J3513">
        <v>44</v>
      </c>
      <c r="K3513">
        <v>200039949</v>
      </c>
    </row>
    <row r="3514" spans="1:11" x14ac:dyDescent="0.25">
      <c r="A3514" t="s">
        <v>10453</v>
      </c>
      <c r="B3514" t="s">
        <v>10454</v>
      </c>
      <c r="C3514" t="s">
        <v>10455</v>
      </c>
      <c r="D3514">
        <v>57193</v>
      </c>
      <c r="E3514" t="s">
        <v>14</v>
      </c>
      <c r="F3514">
        <v>2230</v>
      </c>
      <c r="G3514">
        <v>16</v>
      </c>
      <c r="H3514">
        <v>9</v>
      </c>
      <c r="I3514">
        <v>57</v>
      </c>
      <c r="J3514">
        <v>44</v>
      </c>
      <c r="K3514">
        <v>200039949</v>
      </c>
    </row>
    <row r="3515" spans="1:11" x14ac:dyDescent="0.25">
      <c r="A3515" t="s">
        <v>10456</v>
      </c>
      <c r="B3515" t="s">
        <v>10457</v>
      </c>
      <c r="C3515" t="s">
        <v>10458</v>
      </c>
      <c r="D3515">
        <v>57043</v>
      </c>
      <c r="E3515" t="s">
        <v>14</v>
      </c>
      <c r="F3515">
        <v>1517</v>
      </c>
      <c r="G3515">
        <v>16</v>
      </c>
      <c r="H3515">
        <v>9</v>
      </c>
      <c r="I3515">
        <v>57</v>
      </c>
      <c r="J3515">
        <v>44</v>
      </c>
      <c r="K3515">
        <v>200039949</v>
      </c>
    </row>
    <row r="3516" spans="1:11" x14ac:dyDescent="0.25">
      <c r="A3516" t="s">
        <v>10459</v>
      </c>
      <c r="B3516" t="s">
        <v>10460</v>
      </c>
      <c r="C3516" t="s">
        <v>10461</v>
      </c>
      <c r="D3516">
        <v>57597</v>
      </c>
      <c r="E3516" t="s">
        <v>14</v>
      </c>
      <c r="F3516">
        <v>2567</v>
      </c>
      <c r="G3516">
        <v>10</v>
      </c>
      <c r="H3516">
        <v>7</v>
      </c>
      <c r="I3516">
        <v>57</v>
      </c>
      <c r="J3516">
        <v>44</v>
      </c>
      <c r="K3516">
        <v>245701271</v>
      </c>
    </row>
    <row r="3517" spans="1:11" x14ac:dyDescent="0.25">
      <c r="A3517" t="s">
        <v>10462</v>
      </c>
      <c r="B3517" t="s">
        <v>10463</v>
      </c>
      <c r="C3517" t="s">
        <v>10464</v>
      </c>
      <c r="D3517">
        <v>57591</v>
      </c>
      <c r="E3517" t="s">
        <v>14</v>
      </c>
      <c r="F3517">
        <v>9864</v>
      </c>
      <c r="G3517">
        <v>18</v>
      </c>
      <c r="H3517">
        <v>9</v>
      </c>
      <c r="I3517">
        <v>57</v>
      </c>
      <c r="J3517">
        <v>44</v>
      </c>
      <c r="K3517">
        <v>245701271</v>
      </c>
    </row>
    <row r="3518" spans="1:11" x14ac:dyDescent="0.25">
      <c r="A3518" t="s">
        <v>10465</v>
      </c>
      <c r="B3518" t="s">
        <v>10466</v>
      </c>
      <c r="C3518" t="s">
        <v>10467</v>
      </c>
      <c r="D3518">
        <v>57543</v>
      </c>
      <c r="E3518" t="s">
        <v>14</v>
      </c>
      <c r="F3518">
        <v>1495</v>
      </c>
      <c r="G3518">
        <v>18</v>
      </c>
      <c r="H3518">
        <v>9</v>
      </c>
      <c r="I3518">
        <v>57</v>
      </c>
      <c r="J3518">
        <v>44</v>
      </c>
      <c r="K3518">
        <v>245701271</v>
      </c>
    </row>
    <row r="3519" spans="1:11" x14ac:dyDescent="0.25">
      <c r="A3519" t="s">
        <v>10468</v>
      </c>
      <c r="B3519" t="s">
        <v>10469</v>
      </c>
      <c r="C3519" t="s">
        <v>10470</v>
      </c>
      <c r="D3519">
        <v>57143</v>
      </c>
      <c r="E3519" t="s">
        <v>14</v>
      </c>
      <c r="F3519">
        <v>3369</v>
      </c>
      <c r="G3519">
        <v>10</v>
      </c>
      <c r="H3519">
        <v>7</v>
      </c>
      <c r="I3519">
        <v>57</v>
      </c>
      <c r="J3519">
        <v>44</v>
      </c>
      <c r="K3519">
        <v>245701271</v>
      </c>
    </row>
    <row r="3520" spans="1:11" x14ac:dyDescent="0.25">
      <c r="A3520" t="s">
        <v>10471</v>
      </c>
      <c r="B3520" t="s">
        <v>10472</v>
      </c>
      <c r="C3520" t="s">
        <v>10473</v>
      </c>
      <c r="D3520">
        <v>57019</v>
      </c>
      <c r="E3520" t="s">
        <v>14</v>
      </c>
      <c r="F3520">
        <v>10668</v>
      </c>
      <c r="G3520">
        <v>18</v>
      </c>
      <c r="H3520">
        <v>9</v>
      </c>
      <c r="I3520">
        <v>57</v>
      </c>
      <c r="J3520">
        <v>44</v>
      </c>
      <c r="K3520">
        <v>245701271</v>
      </c>
    </row>
    <row r="3521" spans="1:11" x14ac:dyDescent="0.25">
      <c r="A3521" t="s">
        <v>10474</v>
      </c>
      <c r="B3521" t="s">
        <v>10475</v>
      </c>
      <c r="C3521" t="s">
        <v>10476</v>
      </c>
      <c r="D3521">
        <v>57491</v>
      </c>
      <c r="E3521" t="s">
        <v>14</v>
      </c>
      <c r="F3521">
        <v>7349</v>
      </c>
      <c r="G3521">
        <v>10</v>
      </c>
      <c r="H3521">
        <v>7</v>
      </c>
      <c r="I3521">
        <v>57</v>
      </c>
      <c r="J3521">
        <v>44</v>
      </c>
      <c r="K3521">
        <v>245701271</v>
      </c>
    </row>
    <row r="3522" spans="1:11" x14ac:dyDescent="0.25">
      <c r="A3522" t="s">
        <v>10477</v>
      </c>
      <c r="B3522" t="s">
        <v>10478</v>
      </c>
      <c r="C3522" t="s">
        <v>10479</v>
      </c>
      <c r="D3522">
        <v>57481</v>
      </c>
      <c r="E3522" t="s">
        <v>14</v>
      </c>
      <c r="F3522">
        <v>2730</v>
      </c>
      <c r="G3522">
        <v>18</v>
      </c>
      <c r="H3522">
        <v>9</v>
      </c>
      <c r="I3522">
        <v>57</v>
      </c>
      <c r="J3522">
        <v>44</v>
      </c>
      <c r="K3522">
        <v>245701271</v>
      </c>
    </row>
    <row r="3523" spans="1:11" x14ac:dyDescent="0.25">
      <c r="A3523" t="s">
        <v>10480</v>
      </c>
      <c r="B3523" t="s">
        <v>10481</v>
      </c>
      <c r="C3523" t="s">
        <v>10482</v>
      </c>
      <c r="D3523">
        <v>54280</v>
      </c>
      <c r="E3523" t="s">
        <v>14</v>
      </c>
      <c r="F3523">
        <v>6583</v>
      </c>
      <c r="G3523">
        <v>17</v>
      </c>
      <c r="H3523">
        <v>1</v>
      </c>
      <c r="I3523">
        <v>54</v>
      </c>
      <c r="J3523">
        <v>44</v>
      </c>
      <c r="K3523">
        <v>200070845</v>
      </c>
    </row>
    <row r="3524" spans="1:11" x14ac:dyDescent="0.25">
      <c r="A3524" t="s">
        <v>10483</v>
      </c>
      <c r="B3524" t="s">
        <v>10484</v>
      </c>
      <c r="C3524" t="s">
        <v>10485</v>
      </c>
      <c r="D3524">
        <v>54263</v>
      </c>
      <c r="E3524" t="s">
        <v>14</v>
      </c>
      <c r="F3524">
        <v>6245</v>
      </c>
      <c r="G3524">
        <v>4</v>
      </c>
      <c r="H3524">
        <v>1</v>
      </c>
      <c r="I3524">
        <v>54</v>
      </c>
      <c r="J3524">
        <v>44</v>
      </c>
      <c r="K3524">
        <v>200070845</v>
      </c>
    </row>
    <row r="3525" spans="1:11" x14ac:dyDescent="0.25">
      <c r="A3525" t="s">
        <v>10486</v>
      </c>
      <c r="B3525" t="s">
        <v>10487</v>
      </c>
      <c r="C3525" t="s">
        <v>10488</v>
      </c>
      <c r="D3525">
        <v>54099</v>
      </c>
      <c r="E3525" t="s">
        <v>33</v>
      </c>
      <c r="F3525">
        <v>8041</v>
      </c>
      <c r="G3525">
        <v>17</v>
      </c>
      <c r="H3525">
        <v>1</v>
      </c>
      <c r="I3525">
        <v>54</v>
      </c>
      <c r="J3525">
        <v>44</v>
      </c>
      <c r="K3525">
        <v>200070845</v>
      </c>
    </row>
    <row r="3526" spans="1:11" x14ac:dyDescent="0.25">
      <c r="A3526" t="s">
        <v>10489</v>
      </c>
      <c r="B3526" t="s">
        <v>10490</v>
      </c>
      <c r="C3526" t="s">
        <v>10491</v>
      </c>
      <c r="D3526">
        <v>54391</v>
      </c>
      <c r="E3526" t="s">
        <v>14</v>
      </c>
      <c r="F3526">
        <v>1568</v>
      </c>
      <c r="G3526">
        <v>4</v>
      </c>
      <c r="H3526">
        <v>1</v>
      </c>
      <c r="I3526">
        <v>54</v>
      </c>
      <c r="J3526">
        <v>44</v>
      </c>
      <c r="K3526">
        <v>200070845</v>
      </c>
    </row>
    <row r="3527" spans="1:11" x14ac:dyDescent="0.25">
      <c r="A3527" t="s">
        <v>10492</v>
      </c>
      <c r="B3527" t="s">
        <v>10493</v>
      </c>
      <c r="C3527" t="s">
        <v>10494</v>
      </c>
      <c r="D3527">
        <v>54302</v>
      </c>
      <c r="E3527" t="s">
        <v>14</v>
      </c>
      <c r="F3527">
        <v>737</v>
      </c>
      <c r="G3527">
        <v>17</v>
      </c>
      <c r="H3527">
        <v>1</v>
      </c>
      <c r="I3527">
        <v>54</v>
      </c>
      <c r="J3527">
        <v>44</v>
      </c>
      <c r="K3527">
        <v>200070845</v>
      </c>
    </row>
    <row r="3528" spans="1:11" x14ac:dyDescent="0.25">
      <c r="A3528" t="s">
        <v>10495</v>
      </c>
      <c r="B3528" t="s">
        <v>10496</v>
      </c>
      <c r="C3528" t="s">
        <v>10497</v>
      </c>
      <c r="D3528">
        <v>54048</v>
      </c>
      <c r="E3528" t="s">
        <v>14</v>
      </c>
      <c r="F3528">
        <v>344</v>
      </c>
      <c r="G3528">
        <v>17</v>
      </c>
      <c r="H3528">
        <v>1</v>
      </c>
      <c r="I3528">
        <v>54</v>
      </c>
      <c r="J3528">
        <v>44</v>
      </c>
      <c r="K3528">
        <v>200070845</v>
      </c>
    </row>
    <row r="3529" spans="1:11" x14ac:dyDescent="0.25">
      <c r="A3529" t="s">
        <v>10498</v>
      </c>
      <c r="B3529" t="s">
        <v>10499</v>
      </c>
      <c r="C3529" t="s">
        <v>10500</v>
      </c>
      <c r="D3529">
        <v>54413</v>
      </c>
      <c r="E3529" t="s">
        <v>14</v>
      </c>
      <c r="F3529">
        <v>151</v>
      </c>
      <c r="G3529">
        <v>17</v>
      </c>
      <c r="H3529">
        <v>1</v>
      </c>
      <c r="I3529">
        <v>54</v>
      </c>
      <c r="J3529">
        <v>44</v>
      </c>
      <c r="K3529">
        <v>200070845</v>
      </c>
    </row>
    <row r="3530" spans="1:11" x14ac:dyDescent="0.25">
      <c r="A3530" t="s">
        <v>10501</v>
      </c>
      <c r="B3530" t="s">
        <v>10502</v>
      </c>
      <c r="C3530" t="s">
        <v>10503</v>
      </c>
      <c r="D3530">
        <v>54402</v>
      </c>
      <c r="E3530" t="s">
        <v>14</v>
      </c>
      <c r="F3530">
        <v>413</v>
      </c>
      <c r="G3530">
        <v>17</v>
      </c>
      <c r="H3530">
        <v>1</v>
      </c>
      <c r="I3530">
        <v>54</v>
      </c>
      <c r="J3530">
        <v>44</v>
      </c>
      <c r="K3530">
        <v>200070845</v>
      </c>
    </row>
    <row r="3531" spans="1:11" x14ac:dyDescent="0.25">
      <c r="A3531" t="s">
        <v>10504</v>
      </c>
      <c r="B3531" t="s">
        <v>10505</v>
      </c>
      <c r="C3531" t="s">
        <v>10506</v>
      </c>
      <c r="D3531">
        <v>54326</v>
      </c>
      <c r="E3531" t="s">
        <v>14</v>
      </c>
      <c r="F3531">
        <v>219</v>
      </c>
      <c r="G3531">
        <v>17</v>
      </c>
      <c r="H3531">
        <v>1</v>
      </c>
      <c r="I3531">
        <v>54</v>
      </c>
      <c r="J3531">
        <v>44</v>
      </c>
      <c r="K3531">
        <v>200070845</v>
      </c>
    </row>
    <row r="3532" spans="1:11" x14ac:dyDescent="0.25">
      <c r="A3532" t="s">
        <v>10507</v>
      </c>
      <c r="B3532" t="s">
        <v>10508</v>
      </c>
      <c r="C3532" t="s">
        <v>10509</v>
      </c>
      <c r="D3532">
        <v>54198</v>
      </c>
      <c r="E3532" t="s">
        <v>14</v>
      </c>
      <c r="F3532">
        <v>303</v>
      </c>
      <c r="G3532">
        <v>17</v>
      </c>
      <c r="H3532">
        <v>1</v>
      </c>
      <c r="I3532">
        <v>54</v>
      </c>
      <c r="J3532">
        <v>44</v>
      </c>
      <c r="K3532">
        <v>200070845</v>
      </c>
    </row>
    <row r="3533" spans="1:11" x14ac:dyDescent="0.25">
      <c r="A3533" t="s">
        <v>10510</v>
      </c>
      <c r="B3533" t="s">
        <v>10511</v>
      </c>
      <c r="C3533" t="s">
        <v>10512</v>
      </c>
      <c r="D3533">
        <v>54018</v>
      </c>
      <c r="E3533" t="s">
        <v>14</v>
      </c>
      <c r="F3533">
        <v>273</v>
      </c>
      <c r="G3533">
        <v>17</v>
      </c>
      <c r="H3533">
        <v>1</v>
      </c>
      <c r="I3533">
        <v>54</v>
      </c>
      <c r="J3533">
        <v>44</v>
      </c>
      <c r="K3533">
        <v>200070845</v>
      </c>
    </row>
    <row r="3534" spans="1:11" x14ac:dyDescent="0.25">
      <c r="A3534" t="s">
        <v>10513</v>
      </c>
      <c r="B3534" t="s">
        <v>10514</v>
      </c>
      <c r="C3534" t="s">
        <v>10515</v>
      </c>
      <c r="D3534">
        <v>55158</v>
      </c>
      <c r="E3534" t="s">
        <v>14</v>
      </c>
      <c r="F3534">
        <v>723</v>
      </c>
      <c r="G3534">
        <v>5</v>
      </c>
      <c r="H3534">
        <v>3</v>
      </c>
      <c r="I3534">
        <v>55</v>
      </c>
      <c r="J3534">
        <v>44</v>
      </c>
      <c r="K3534">
        <v>200066173</v>
      </c>
    </row>
    <row r="3535" spans="1:11" x14ac:dyDescent="0.25">
      <c r="A3535" t="s">
        <v>10516</v>
      </c>
      <c r="B3535" t="s">
        <v>10517</v>
      </c>
      <c r="C3535" t="s">
        <v>10518</v>
      </c>
      <c r="D3535">
        <v>54231</v>
      </c>
      <c r="E3535" t="s">
        <v>14</v>
      </c>
      <c r="F3535">
        <v>179</v>
      </c>
      <c r="G3535">
        <v>17</v>
      </c>
      <c r="H3535">
        <v>1</v>
      </c>
      <c r="I3535">
        <v>54</v>
      </c>
      <c r="J3535">
        <v>44</v>
      </c>
      <c r="K3535">
        <v>200070845</v>
      </c>
    </row>
    <row r="3536" spans="1:11" x14ac:dyDescent="0.25">
      <c r="A3536" t="s">
        <v>10519</v>
      </c>
      <c r="B3536" t="s">
        <v>10520</v>
      </c>
      <c r="C3536" t="s">
        <v>10521</v>
      </c>
      <c r="D3536">
        <v>54004</v>
      </c>
      <c r="E3536" t="s">
        <v>14</v>
      </c>
      <c r="F3536">
        <v>178</v>
      </c>
      <c r="G3536">
        <v>17</v>
      </c>
      <c r="H3536">
        <v>1</v>
      </c>
      <c r="I3536">
        <v>54</v>
      </c>
      <c r="J3536">
        <v>44</v>
      </c>
      <c r="K3536">
        <v>200070845</v>
      </c>
    </row>
    <row r="3537" spans="1:11" x14ac:dyDescent="0.25">
      <c r="A3537" t="s">
        <v>10522</v>
      </c>
      <c r="B3537" t="s">
        <v>10523</v>
      </c>
      <c r="C3537" t="s">
        <v>10524</v>
      </c>
      <c r="D3537">
        <v>55481</v>
      </c>
      <c r="E3537" t="s">
        <v>14</v>
      </c>
      <c r="F3537">
        <v>324</v>
      </c>
      <c r="G3537">
        <v>5</v>
      </c>
      <c r="H3537">
        <v>3</v>
      </c>
      <c r="I3537">
        <v>55</v>
      </c>
      <c r="J3537">
        <v>44</v>
      </c>
      <c r="K3537">
        <v>200066173</v>
      </c>
    </row>
    <row r="3538" spans="1:11" x14ac:dyDescent="0.25">
      <c r="A3538" t="s">
        <v>10525</v>
      </c>
      <c r="B3538" t="s">
        <v>10526</v>
      </c>
      <c r="C3538" t="s">
        <v>10527</v>
      </c>
      <c r="D3538">
        <v>55191</v>
      </c>
      <c r="E3538" t="s">
        <v>14</v>
      </c>
      <c r="F3538">
        <v>225</v>
      </c>
      <c r="G3538">
        <v>5</v>
      </c>
      <c r="H3538">
        <v>3</v>
      </c>
      <c r="I3538">
        <v>55</v>
      </c>
      <c r="J3538">
        <v>44</v>
      </c>
      <c r="K3538">
        <v>245501242</v>
      </c>
    </row>
    <row r="3539" spans="1:11" x14ac:dyDescent="0.25">
      <c r="A3539" t="s">
        <v>10528</v>
      </c>
      <c r="B3539" t="s">
        <v>10529</v>
      </c>
      <c r="C3539" t="s">
        <v>10530</v>
      </c>
      <c r="D3539">
        <v>55182</v>
      </c>
      <c r="E3539" t="s">
        <v>14</v>
      </c>
      <c r="F3539">
        <v>207</v>
      </c>
      <c r="G3539">
        <v>5</v>
      </c>
      <c r="H3539">
        <v>3</v>
      </c>
      <c r="I3539">
        <v>55</v>
      </c>
      <c r="J3539">
        <v>44</v>
      </c>
      <c r="K3539">
        <v>200066173</v>
      </c>
    </row>
    <row r="3540" spans="1:11" x14ac:dyDescent="0.25">
      <c r="A3540" t="s">
        <v>10531</v>
      </c>
      <c r="B3540" t="s">
        <v>10532</v>
      </c>
      <c r="C3540" t="s">
        <v>10533</v>
      </c>
      <c r="D3540">
        <v>55008</v>
      </c>
      <c r="E3540" t="s">
        <v>14</v>
      </c>
      <c r="F3540">
        <v>144</v>
      </c>
      <c r="G3540">
        <v>5</v>
      </c>
      <c r="H3540">
        <v>3</v>
      </c>
      <c r="I3540">
        <v>55</v>
      </c>
      <c r="J3540">
        <v>44</v>
      </c>
      <c r="K3540">
        <v>200066173</v>
      </c>
    </row>
    <row r="3541" spans="1:11" x14ac:dyDescent="0.25">
      <c r="A3541" t="s">
        <v>10534</v>
      </c>
      <c r="B3541" t="s">
        <v>10535</v>
      </c>
      <c r="C3541" t="s">
        <v>10536</v>
      </c>
      <c r="D3541">
        <v>55357</v>
      </c>
      <c r="E3541" t="s">
        <v>14</v>
      </c>
      <c r="F3541">
        <v>108</v>
      </c>
      <c r="G3541">
        <v>5</v>
      </c>
      <c r="H3541">
        <v>3</v>
      </c>
      <c r="I3541">
        <v>55</v>
      </c>
      <c r="J3541">
        <v>44</v>
      </c>
      <c r="K3541">
        <v>245501242</v>
      </c>
    </row>
    <row r="3542" spans="1:11" x14ac:dyDescent="0.25">
      <c r="A3542" t="s">
        <v>10537</v>
      </c>
      <c r="B3542" t="s">
        <v>10538</v>
      </c>
      <c r="C3542" t="s">
        <v>10539</v>
      </c>
      <c r="D3542">
        <v>55339</v>
      </c>
      <c r="E3542" t="s">
        <v>14</v>
      </c>
      <c r="F3542">
        <v>75</v>
      </c>
      <c r="G3542">
        <v>4</v>
      </c>
      <c r="H3542">
        <v>3</v>
      </c>
      <c r="I3542">
        <v>55</v>
      </c>
      <c r="J3542">
        <v>44</v>
      </c>
      <c r="K3542">
        <v>245501242</v>
      </c>
    </row>
    <row r="3543" spans="1:11" x14ac:dyDescent="0.25">
      <c r="A3543" t="s">
        <v>10540</v>
      </c>
      <c r="B3543" t="s">
        <v>10541</v>
      </c>
      <c r="C3543" t="s">
        <v>10542</v>
      </c>
      <c r="D3543">
        <v>55325</v>
      </c>
      <c r="E3543" t="s">
        <v>14</v>
      </c>
      <c r="F3543">
        <v>50</v>
      </c>
      <c r="G3543">
        <v>4</v>
      </c>
      <c r="H3543">
        <v>3</v>
      </c>
      <c r="I3543">
        <v>55</v>
      </c>
      <c r="J3543">
        <v>44</v>
      </c>
      <c r="K3543">
        <v>245501242</v>
      </c>
    </row>
    <row r="3544" spans="1:11" x14ac:dyDescent="0.25">
      <c r="A3544" t="s">
        <v>10543</v>
      </c>
      <c r="B3544" t="s">
        <v>10544</v>
      </c>
      <c r="C3544" t="s">
        <v>10545</v>
      </c>
      <c r="D3544">
        <v>55218</v>
      </c>
      <c r="E3544" t="s">
        <v>14</v>
      </c>
      <c r="F3544">
        <v>41</v>
      </c>
      <c r="G3544">
        <v>11</v>
      </c>
      <c r="H3544">
        <v>3</v>
      </c>
      <c r="I3544">
        <v>55</v>
      </c>
      <c r="J3544">
        <v>44</v>
      </c>
      <c r="K3544">
        <v>200066173</v>
      </c>
    </row>
    <row r="3545" spans="1:11" x14ac:dyDescent="0.25">
      <c r="A3545" t="s">
        <v>10546</v>
      </c>
      <c r="B3545" t="s">
        <v>10547</v>
      </c>
      <c r="C3545" t="s">
        <v>10548</v>
      </c>
      <c r="D3545">
        <v>55211</v>
      </c>
      <c r="E3545" t="s">
        <v>14</v>
      </c>
      <c r="F3545">
        <v>64</v>
      </c>
      <c r="G3545">
        <v>4</v>
      </c>
      <c r="H3545">
        <v>3</v>
      </c>
      <c r="I3545">
        <v>55</v>
      </c>
      <c r="J3545">
        <v>44</v>
      </c>
      <c r="K3545">
        <v>245501242</v>
      </c>
    </row>
    <row r="3546" spans="1:11" x14ac:dyDescent="0.25">
      <c r="A3546" t="s">
        <v>10549</v>
      </c>
      <c r="B3546" t="s">
        <v>10550</v>
      </c>
      <c r="C3546" t="s">
        <v>10551</v>
      </c>
      <c r="D3546">
        <v>55556</v>
      </c>
      <c r="E3546" t="s">
        <v>14</v>
      </c>
      <c r="F3546">
        <v>49</v>
      </c>
      <c r="G3546">
        <v>11</v>
      </c>
      <c r="H3546">
        <v>3</v>
      </c>
      <c r="I3546">
        <v>55</v>
      </c>
      <c r="J3546">
        <v>44</v>
      </c>
      <c r="K3546">
        <v>200066173</v>
      </c>
    </row>
    <row r="3547" spans="1:11" x14ac:dyDescent="0.25">
      <c r="A3547" t="s">
        <v>10552</v>
      </c>
      <c r="B3547" t="s">
        <v>10553</v>
      </c>
      <c r="C3547" t="s">
        <v>10554</v>
      </c>
      <c r="D3547">
        <v>55394</v>
      </c>
      <c r="E3547" t="s">
        <v>14</v>
      </c>
      <c r="F3547">
        <v>7</v>
      </c>
      <c r="G3547">
        <v>4</v>
      </c>
      <c r="H3547">
        <v>3</v>
      </c>
      <c r="I3547">
        <v>55</v>
      </c>
      <c r="J3547">
        <v>44</v>
      </c>
      <c r="K3547">
        <v>200049187</v>
      </c>
    </row>
    <row r="3548" spans="1:11" x14ac:dyDescent="0.25">
      <c r="A3548" t="s">
        <v>10555</v>
      </c>
      <c r="B3548" t="s">
        <v>10556</v>
      </c>
      <c r="C3548" t="s">
        <v>10557</v>
      </c>
      <c r="D3548">
        <v>55024</v>
      </c>
      <c r="E3548" t="s">
        <v>14</v>
      </c>
      <c r="F3548">
        <v>161</v>
      </c>
      <c r="G3548">
        <v>11</v>
      </c>
      <c r="H3548">
        <v>3</v>
      </c>
      <c r="I3548">
        <v>55</v>
      </c>
      <c r="J3548">
        <v>44</v>
      </c>
      <c r="K3548">
        <v>200066173</v>
      </c>
    </row>
    <row r="3549" spans="1:11" x14ac:dyDescent="0.25">
      <c r="A3549" t="s">
        <v>10558</v>
      </c>
      <c r="B3549" t="s">
        <v>10559</v>
      </c>
      <c r="C3549" t="s">
        <v>10560</v>
      </c>
      <c r="D3549">
        <v>55468</v>
      </c>
      <c r="E3549" t="s">
        <v>14</v>
      </c>
      <c r="F3549">
        <v>99</v>
      </c>
      <c r="G3549">
        <v>4</v>
      </c>
      <c r="H3549">
        <v>3</v>
      </c>
      <c r="I3549">
        <v>55</v>
      </c>
      <c r="J3549">
        <v>44</v>
      </c>
      <c r="K3549">
        <v>200049187</v>
      </c>
    </row>
    <row r="3550" spans="1:11" x14ac:dyDescent="0.25">
      <c r="A3550" t="s">
        <v>10561</v>
      </c>
      <c r="B3550" t="s">
        <v>10562</v>
      </c>
      <c r="C3550" t="s">
        <v>10563</v>
      </c>
      <c r="D3550">
        <v>55307</v>
      </c>
      <c r="E3550" t="s">
        <v>14</v>
      </c>
      <c r="F3550">
        <v>0</v>
      </c>
      <c r="G3550">
        <v>4</v>
      </c>
      <c r="H3550">
        <v>3</v>
      </c>
      <c r="I3550">
        <v>55</v>
      </c>
      <c r="J3550">
        <v>44</v>
      </c>
      <c r="K3550">
        <v>200049187</v>
      </c>
    </row>
    <row r="3551" spans="1:11" x14ac:dyDescent="0.25">
      <c r="A3551" t="s">
        <v>10564</v>
      </c>
      <c r="B3551" t="s">
        <v>10565</v>
      </c>
      <c r="C3551" t="s">
        <v>10566</v>
      </c>
      <c r="D3551">
        <v>55239</v>
      </c>
      <c r="E3551" t="s">
        <v>14</v>
      </c>
      <c r="F3551">
        <v>0</v>
      </c>
      <c r="G3551">
        <v>4</v>
      </c>
      <c r="H3551">
        <v>3</v>
      </c>
      <c r="I3551">
        <v>55</v>
      </c>
      <c r="J3551">
        <v>44</v>
      </c>
      <c r="K3551">
        <v>200049187</v>
      </c>
    </row>
    <row r="3552" spans="1:11" x14ac:dyDescent="0.25">
      <c r="A3552" t="s">
        <v>10567</v>
      </c>
      <c r="B3552" t="s">
        <v>10568</v>
      </c>
      <c r="C3552" t="s">
        <v>10569</v>
      </c>
      <c r="D3552">
        <v>55039</v>
      </c>
      <c r="E3552" t="s">
        <v>14</v>
      </c>
      <c r="F3552">
        <v>0</v>
      </c>
      <c r="G3552">
        <v>4</v>
      </c>
      <c r="H3552">
        <v>3</v>
      </c>
      <c r="I3552">
        <v>55</v>
      </c>
      <c r="J3552">
        <v>44</v>
      </c>
      <c r="K3552">
        <v>200049187</v>
      </c>
    </row>
    <row r="3553" spans="1:11" x14ac:dyDescent="0.25">
      <c r="A3553" t="s">
        <v>10570</v>
      </c>
      <c r="B3553" t="s">
        <v>10571</v>
      </c>
      <c r="C3553" t="s">
        <v>10572</v>
      </c>
      <c r="D3553">
        <v>55422</v>
      </c>
      <c r="E3553" t="s">
        <v>14</v>
      </c>
      <c r="F3553">
        <v>51</v>
      </c>
      <c r="G3553">
        <v>6</v>
      </c>
      <c r="H3553">
        <v>3</v>
      </c>
      <c r="I3553">
        <v>55</v>
      </c>
      <c r="J3553">
        <v>44</v>
      </c>
      <c r="K3553">
        <v>200066116</v>
      </c>
    </row>
    <row r="3554" spans="1:11" x14ac:dyDescent="0.25">
      <c r="A3554" t="s">
        <v>10573</v>
      </c>
      <c r="B3554" t="s">
        <v>10574</v>
      </c>
      <c r="C3554" t="s">
        <v>10575</v>
      </c>
      <c r="D3554">
        <v>55193</v>
      </c>
      <c r="E3554" t="s">
        <v>14</v>
      </c>
      <c r="F3554">
        <v>124</v>
      </c>
      <c r="G3554">
        <v>6</v>
      </c>
      <c r="H3554">
        <v>3</v>
      </c>
      <c r="I3554">
        <v>55</v>
      </c>
      <c r="J3554">
        <v>44</v>
      </c>
      <c r="K3554">
        <v>200066116</v>
      </c>
    </row>
    <row r="3555" spans="1:11" x14ac:dyDescent="0.25">
      <c r="A3555" t="s">
        <v>10576</v>
      </c>
      <c r="B3555" t="s">
        <v>10577</v>
      </c>
      <c r="C3555" t="s">
        <v>10578</v>
      </c>
      <c r="D3555">
        <v>55099</v>
      </c>
      <c r="E3555" t="s">
        <v>14</v>
      </c>
      <c r="F3555">
        <v>123</v>
      </c>
      <c r="G3555">
        <v>4</v>
      </c>
      <c r="H3555">
        <v>3</v>
      </c>
      <c r="I3555">
        <v>55</v>
      </c>
      <c r="J3555">
        <v>44</v>
      </c>
      <c r="K3555">
        <v>200049187</v>
      </c>
    </row>
    <row r="3556" spans="1:11" x14ac:dyDescent="0.25">
      <c r="A3556" t="s">
        <v>10579</v>
      </c>
      <c r="B3556" t="s">
        <v>10580</v>
      </c>
      <c r="C3556" t="s">
        <v>10581</v>
      </c>
      <c r="D3556">
        <v>55070</v>
      </c>
      <c r="E3556" t="s">
        <v>14</v>
      </c>
      <c r="F3556">
        <v>119</v>
      </c>
      <c r="G3556">
        <v>6</v>
      </c>
      <c r="H3556">
        <v>3</v>
      </c>
      <c r="I3556">
        <v>55</v>
      </c>
      <c r="J3556">
        <v>44</v>
      </c>
      <c r="K3556">
        <v>200066116</v>
      </c>
    </row>
    <row r="3557" spans="1:11" x14ac:dyDescent="0.25">
      <c r="A3557" t="s">
        <v>10582</v>
      </c>
      <c r="B3557" t="s">
        <v>10583</v>
      </c>
      <c r="C3557" t="s">
        <v>10584</v>
      </c>
      <c r="D3557">
        <v>55484</v>
      </c>
      <c r="E3557" t="s">
        <v>14</v>
      </c>
      <c r="F3557">
        <v>47</v>
      </c>
      <c r="G3557">
        <v>6</v>
      </c>
      <c r="H3557">
        <v>3</v>
      </c>
      <c r="I3557">
        <v>55</v>
      </c>
      <c r="J3557">
        <v>44</v>
      </c>
      <c r="K3557">
        <v>200066116</v>
      </c>
    </row>
    <row r="3558" spans="1:11" x14ac:dyDescent="0.25">
      <c r="A3558" t="s">
        <v>10585</v>
      </c>
      <c r="B3558" t="s">
        <v>10586</v>
      </c>
      <c r="C3558" t="s">
        <v>10587</v>
      </c>
      <c r="D3558">
        <v>55313</v>
      </c>
      <c r="E3558" t="s">
        <v>14</v>
      </c>
      <c r="F3558">
        <v>68</v>
      </c>
      <c r="G3558">
        <v>6</v>
      </c>
      <c r="H3558">
        <v>3</v>
      </c>
      <c r="I3558">
        <v>55</v>
      </c>
      <c r="J3558">
        <v>44</v>
      </c>
      <c r="K3558">
        <v>200066116</v>
      </c>
    </row>
    <row r="3559" spans="1:11" x14ac:dyDescent="0.25">
      <c r="A3559" t="s">
        <v>10588</v>
      </c>
      <c r="B3559" t="s">
        <v>10589</v>
      </c>
      <c r="C3559" t="s">
        <v>10590</v>
      </c>
      <c r="D3559">
        <v>55206</v>
      </c>
      <c r="E3559" t="s">
        <v>14</v>
      </c>
      <c r="F3559">
        <v>107</v>
      </c>
      <c r="G3559">
        <v>6</v>
      </c>
      <c r="H3559">
        <v>3</v>
      </c>
      <c r="I3559">
        <v>55</v>
      </c>
      <c r="J3559">
        <v>44</v>
      </c>
      <c r="K3559">
        <v>200066116</v>
      </c>
    </row>
    <row r="3560" spans="1:11" x14ac:dyDescent="0.25">
      <c r="A3560" t="s">
        <v>10591</v>
      </c>
      <c r="B3560" t="s">
        <v>10592</v>
      </c>
      <c r="C3560" t="s">
        <v>10593</v>
      </c>
      <c r="D3560">
        <v>55137</v>
      </c>
      <c r="E3560" t="s">
        <v>14</v>
      </c>
      <c r="F3560">
        <v>47</v>
      </c>
      <c r="G3560">
        <v>6</v>
      </c>
      <c r="H3560">
        <v>3</v>
      </c>
      <c r="I3560">
        <v>55</v>
      </c>
      <c r="J3560">
        <v>44</v>
      </c>
      <c r="K3560">
        <v>200066116</v>
      </c>
    </row>
    <row r="3561" spans="1:11" x14ac:dyDescent="0.25">
      <c r="A3561" t="s">
        <v>10594</v>
      </c>
      <c r="B3561" t="s">
        <v>10595</v>
      </c>
      <c r="C3561" t="s">
        <v>10596</v>
      </c>
      <c r="D3561">
        <v>55048</v>
      </c>
      <c r="E3561" t="s">
        <v>14</v>
      </c>
      <c r="F3561">
        <v>38</v>
      </c>
      <c r="G3561">
        <v>6</v>
      </c>
      <c r="H3561">
        <v>3</v>
      </c>
      <c r="I3561">
        <v>55</v>
      </c>
      <c r="J3561">
        <v>44</v>
      </c>
      <c r="K3561">
        <v>200049187</v>
      </c>
    </row>
    <row r="3562" spans="1:11" x14ac:dyDescent="0.25">
      <c r="A3562" t="s">
        <v>10597</v>
      </c>
      <c r="B3562" t="s">
        <v>10598</v>
      </c>
      <c r="C3562" t="s">
        <v>10599</v>
      </c>
      <c r="D3562">
        <v>55375</v>
      </c>
      <c r="E3562" t="s">
        <v>14</v>
      </c>
      <c r="F3562">
        <v>63</v>
      </c>
      <c r="G3562">
        <v>6</v>
      </c>
      <c r="H3562">
        <v>3</v>
      </c>
      <c r="I3562">
        <v>55</v>
      </c>
      <c r="J3562">
        <v>44</v>
      </c>
      <c r="K3562">
        <v>200066132</v>
      </c>
    </row>
    <row r="3563" spans="1:11" x14ac:dyDescent="0.25">
      <c r="A3563" t="s">
        <v>10600</v>
      </c>
      <c r="B3563" t="s">
        <v>10601</v>
      </c>
      <c r="C3563" t="s">
        <v>10602</v>
      </c>
      <c r="D3563">
        <v>55346</v>
      </c>
      <c r="E3563" t="s">
        <v>14</v>
      </c>
      <c r="F3563">
        <v>293</v>
      </c>
      <c r="G3563">
        <v>6</v>
      </c>
      <c r="H3563">
        <v>3</v>
      </c>
      <c r="I3563">
        <v>55</v>
      </c>
      <c r="J3563">
        <v>44</v>
      </c>
      <c r="K3563">
        <v>200066116</v>
      </c>
    </row>
    <row r="3564" spans="1:11" x14ac:dyDescent="0.25">
      <c r="A3564" t="s">
        <v>10603</v>
      </c>
      <c r="B3564" t="s">
        <v>10604</v>
      </c>
      <c r="C3564" t="s">
        <v>10605</v>
      </c>
      <c r="D3564">
        <v>55174</v>
      </c>
      <c r="E3564" t="s">
        <v>14</v>
      </c>
      <c r="F3564">
        <v>78</v>
      </c>
      <c r="G3564">
        <v>6</v>
      </c>
      <c r="H3564">
        <v>3</v>
      </c>
      <c r="I3564">
        <v>55</v>
      </c>
      <c r="J3564">
        <v>44</v>
      </c>
      <c r="K3564">
        <v>200066116</v>
      </c>
    </row>
    <row r="3565" spans="1:11" x14ac:dyDescent="0.25">
      <c r="A3565" t="s">
        <v>10606</v>
      </c>
      <c r="B3565" t="s">
        <v>10607</v>
      </c>
      <c r="C3565" t="s">
        <v>10608</v>
      </c>
      <c r="D3565">
        <v>8017</v>
      </c>
      <c r="E3565" t="s">
        <v>14</v>
      </c>
      <c r="F3565">
        <v>118</v>
      </c>
      <c r="G3565">
        <v>1</v>
      </c>
      <c r="H3565">
        <v>4</v>
      </c>
      <c r="I3565">
        <v>8</v>
      </c>
      <c r="J3565">
        <v>44</v>
      </c>
      <c r="K3565">
        <v>240800920</v>
      </c>
    </row>
    <row r="3566" spans="1:11" x14ac:dyDescent="0.25">
      <c r="A3566" t="s">
        <v>10609</v>
      </c>
      <c r="B3566" t="s">
        <v>10610</v>
      </c>
      <c r="C3566" t="s">
        <v>10611</v>
      </c>
      <c r="D3566">
        <v>8161</v>
      </c>
      <c r="E3566" t="s">
        <v>14</v>
      </c>
      <c r="F3566">
        <v>36</v>
      </c>
      <c r="G3566">
        <v>1</v>
      </c>
      <c r="H3566">
        <v>4</v>
      </c>
      <c r="I3566">
        <v>8</v>
      </c>
      <c r="J3566">
        <v>44</v>
      </c>
      <c r="K3566">
        <v>240800920</v>
      </c>
    </row>
    <row r="3567" spans="1:11" x14ac:dyDescent="0.25">
      <c r="A3567" t="s">
        <v>10612</v>
      </c>
      <c r="B3567" t="s">
        <v>10613</v>
      </c>
      <c r="C3567" t="s">
        <v>10614</v>
      </c>
      <c r="D3567">
        <v>55103</v>
      </c>
      <c r="E3567" t="s">
        <v>14</v>
      </c>
      <c r="F3567">
        <v>21</v>
      </c>
      <c r="G3567">
        <v>6</v>
      </c>
      <c r="H3567">
        <v>3</v>
      </c>
      <c r="I3567">
        <v>55</v>
      </c>
      <c r="J3567">
        <v>44</v>
      </c>
      <c r="K3567">
        <v>200066116</v>
      </c>
    </row>
    <row r="3568" spans="1:11" x14ac:dyDescent="0.25">
      <c r="A3568" t="s">
        <v>10615</v>
      </c>
      <c r="B3568" t="s">
        <v>10616</v>
      </c>
      <c r="C3568" t="s">
        <v>10617</v>
      </c>
      <c r="D3568">
        <v>55033</v>
      </c>
      <c r="E3568" t="s">
        <v>14</v>
      </c>
      <c r="F3568">
        <v>19</v>
      </c>
      <c r="G3568">
        <v>6</v>
      </c>
      <c r="H3568">
        <v>3</v>
      </c>
      <c r="I3568">
        <v>55</v>
      </c>
      <c r="J3568">
        <v>44</v>
      </c>
      <c r="K3568">
        <v>200066116</v>
      </c>
    </row>
    <row r="3569" spans="1:11" x14ac:dyDescent="0.25">
      <c r="A3569" t="s">
        <v>10618</v>
      </c>
      <c r="B3569" t="s">
        <v>10619</v>
      </c>
      <c r="C3569" t="s">
        <v>10620</v>
      </c>
      <c r="D3569">
        <v>8131</v>
      </c>
      <c r="E3569" t="s">
        <v>14</v>
      </c>
      <c r="F3569">
        <v>65</v>
      </c>
      <c r="G3569">
        <v>1</v>
      </c>
      <c r="H3569">
        <v>4</v>
      </c>
      <c r="I3569">
        <v>8</v>
      </c>
      <c r="J3569">
        <v>44</v>
      </c>
      <c r="K3569">
        <v>240800920</v>
      </c>
    </row>
    <row r="3570" spans="1:11" x14ac:dyDescent="0.25">
      <c r="A3570" t="s">
        <v>10621</v>
      </c>
      <c r="B3570" t="s">
        <v>10622</v>
      </c>
      <c r="C3570" t="s">
        <v>10623</v>
      </c>
      <c r="D3570">
        <v>8245</v>
      </c>
      <c r="E3570" t="s">
        <v>14</v>
      </c>
      <c r="F3570">
        <v>31</v>
      </c>
      <c r="G3570">
        <v>1</v>
      </c>
      <c r="H3570">
        <v>4</v>
      </c>
      <c r="I3570">
        <v>8</v>
      </c>
      <c r="J3570">
        <v>44</v>
      </c>
      <c r="K3570">
        <v>240800920</v>
      </c>
    </row>
    <row r="3571" spans="1:11" x14ac:dyDescent="0.25">
      <c r="A3571" t="s">
        <v>10624</v>
      </c>
      <c r="B3571" t="s">
        <v>10625</v>
      </c>
      <c r="C3571" t="s">
        <v>10626</v>
      </c>
      <c r="D3571">
        <v>8109</v>
      </c>
      <c r="E3571" t="s">
        <v>14</v>
      </c>
      <c r="F3571">
        <v>138</v>
      </c>
      <c r="G3571">
        <v>1</v>
      </c>
      <c r="H3571">
        <v>4</v>
      </c>
      <c r="I3571">
        <v>8</v>
      </c>
      <c r="J3571">
        <v>44</v>
      </c>
      <c r="K3571">
        <v>240800920</v>
      </c>
    </row>
    <row r="3572" spans="1:11" x14ac:dyDescent="0.25">
      <c r="A3572" t="s">
        <v>10627</v>
      </c>
      <c r="B3572" t="s">
        <v>10628</v>
      </c>
      <c r="C3572" t="s">
        <v>10629</v>
      </c>
      <c r="D3572">
        <v>8197</v>
      </c>
      <c r="E3572" t="s">
        <v>14</v>
      </c>
      <c r="F3572">
        <v>37</v>
      </c>
      <c r="G3572">
        <v>1</v>
      </c>
      <c r="H3572">
        <v>4</v>
      </c>
      <c r="I3572">
        <v>8</v>
      </c>
      <c r="J3572">
        <v>44</v>
      </c>
      <c r="K3572">
        <v>240800920</v>
      </c>
    </row>
    <row r="3573" spans="1:11" x14ac:dyDescent="0.25">
      <c r="A3573" t="s">
        <v>10630</v>
      </c>
      <c r="B3573" t="s">
        <v>10631</v>
      </c>
      <c r="C3573" t="s">
        <v>10632</v>
      </c>
      <c r="D3573">
        <v>8128</v>
      </c>
      <c r="E3573" t="s">
        <v>14</v>
      </c>
      <c r="F3573">
        <v>63</v>
      </c>
      <c r="G3573">
        <v>1</v>
      </c>
      <c r="H3573">
        <v>4</v>
      </c>
      <c r="I3573">
        <v>8</v>
      </c>
      <c r="J3573">
        <v>44</v>
      </c>
      <c r="K3573">
        <v>240800920</v>
      </c>
    </row>
    <row r="3574" spans="1:11" x14ac:dyDescent="0.25">
      <c r="A3574" t="s">
        <v>10633</v>
      </c>
      <c r="B3574" t="s">
        <v>10634</v>
      </c>
      <c r="C3574" t="s">
        <v>10635</v>
      </c>
      <c r="D3574">
        <v>8296</v>
      </c>
      <c r="E3574" t="s">
        <v>14</v>
      </c>
      <c r="F3574">
        <v>113</v>
      </c>
      <c r="G3574">
        <v>1</v>
      </c>
      <c r="H3574">
        <v>4</v>
      </c>
      <c r="I3574">
        <v>8</v>
      </c>
      <c r="J3574">
        <v>44</v>
      </c>
      <c r="K3574">
        <v>240800920</v>
      </c>
    </row>
    <row r="3575" spans="1:11" x14ac:dyDescent="0.25">
      <c r="A3575" t="s">
        <v>10636</v>
      </c>
      <c r="B3575" t="s">
        <v>10637</v>
      </c>
      <c r="C3575" t="s">
        <v>10638</v>
      </c>
      <c r="D3575">
        <v>8036</v>
      </c>
      <c r="E3575" t="s">
        <v>14</v>
      </c>
      <c r="F3575">
        <v>108</v>
      </c>
      <c r="G3575">
        <v>1</v>
      </c>
      <c r="H3575">
        <v>4</v>
      </c>
      <c r="I3575">
        <v>8</v>
      </c>
      <c r="J3575">
        <v>44</v>
      </c>
      <c r="K3575">
        <v>240800920</v>
      </c>
    </row>
    <row r="3576" spans="1:11" x14ac:dyDescent="0.25">
      <c r="A3576" t="s">
        <v>10639</v>
      </c>
      <c r="B3576" t="s">
        <v>10640</v>
      </c>
      <c r="C3576" t="s">
        <v>10641</v>
      </c>
      <c r="D3576">
        <v>8464</v>
      </c>
      <c r="E3576" t="s">
        <v>14</v>
      </c>
      <c r="F3576">
        <v>79</v>
      </c>
      <c r="G3576">
        <v>1</v>
      </c>
      <c r="H3576">
        <v>4</v>
      </c>
      <c r="I3576">
        <v>8</v>
      </c>
      <c r="J3576">
        <v>44</v>
      </c>
      <c r="K3576">
        <v>240800920</v>
      </c>
    </row>
    <row r="3577" spans="1:11" x14ac:dyDescent="0.25">
      <c r="A3577" t="s">
        <v>10642</v>
      </c>
      <c r="B3577" t="s">
        <v>10643</v>
      </c>
      <c r="C3577" t="s">
        <v>10644</v>
      </c>
      <c r="D3577">
        <v>8303</v>
      </c>
      <c r="E3577" t="s">
        <v>14</v>
      </c>
      <c r="F3577">
        <v>388</v>
      </c>
      <c r="G3577">
        <v>1</v>
      </c>
      <c r="H3577">
        <v>4</v>
      </c>
      <c r="I3577">
        <v>8</v>
      </c>
      <c r="J3577">
        <v>44</v>
      </c>
      <c r="K3577">
        <v>240800920</v>
      </c>
    </row>
    <row r="3578" spans="1:11" x14ac:dyDescent="0.25">
      <c r="A3578" t="s">
        <v>10645</v>
      </c>
      <c r="B3578" t="s">
        <v>10646</v>
      </c>
      <c r="C3578" t="s">
        <v>10647</v>
      </c>
      <c r="D3578">
        <v>8407</v>
      </c>
      <c r="E3578" t="s">
        <v>14</v>
      </c>
      <c r="F3578">
        <v>59</v>
      </c>
      <c r="G3578">
        <v>1</v>
      </c>
      <c r="H3578">
        <v>4</v>
      </c>
      <c r="I3578">
        <v>8</v>
      </c>
      <c r="J3578">
        <v>44</v>
      </c>
      <c r="K3578">
        <v>240800920</v>
      </c>
    </row>
    <row r="3579" spans="1:11" x14ac:dyDescent="0.25">
      <c r="A3579" t="s">
        <v>10648</v>
      </c>
      <c r="B3579" t="s">
        <v>10649</v>
      </c>
      <c r="C3579" t="s">
        <v>10650</v>
      </c>
      <c r="D3579">
        <v>8074</v>
      </c>
      <c r="E3579" t="s">
        <v>14</v>
      </c>
      <c r="F3579">
        <v>57</v>
      </c>
      <c r="G3579">
        <v>1</v>
      </c>
      <c r="H3579">
        <v>4</v>
      </c>
      <c r="I3579">
        <v>8</v>
      </c>
      <c r="J3579">
        <v>44</v>
      </c>
      <c r="K3579">
        <v>240800920</v>
      </c>
    </row>
    <row r="3580" spans="1:11" x14ac:dyDescent="0.25">
      <c r="A3580" t="s">
        <v>10651</v>
      </c>
      <c r="B3580" t="s">
        <v>10652</v>
      </c>
      <c r="C3580" t="s">
        <v>10653</v>
      </c>
      <c r="D3580">
        <v>8018</v>
      </c>
      <c r="E3580" t="s">
        <v>14</v>
      </c>
      <c r="F3580">
        <v>76</v>
      </c>
      <c r="G3580">
        <v>1</v>
      </c>
      <c r="H3580">
        <v>4</v>
      </c>
      <c r="I3580">
        <v>8</v>
      </c>
      <c r="J3580">
        <v>44</v>
      </c>
      <c r="K3580">
        <v>240800920</v>
      </c>
    </row>
    <row r="3581" spans="1:11" x14ac:dyDescent="0.25">
      <c r="A3581" t="s">
        <v>10654</v>
      </c>
      <c r="B3581" t="s">
        <v>10655</v>
      </c>
      <c r="C3581" t="s">
        <v>10656</v>
      </c>
      <c r="D3581">
        <v>8256</v>
      </c>
      <c r="E3581" t="s">
        <v>14</v>
      </c>
      <c r="F3581">
        <v>84</v>
      </c>
      <c r="G3581">
        <v>1</v>
      </c>
      <c r="H3581">
        <v>4</v>
      </c>
      <c r="I3581">
        <v>8</v>
      </c>
      <c r="J3581">
        <v>44</v>
      </c>
      <c r="K3581">
        <v>240800920</v>
      </c>
    </row>
    <row r="3582" spans="1:11" x14ac:dyDescent="0.25">
      <c r="A3582" t="s">
        <v>10657</v>
      </c>
      <c r="B3582" t="s">
        <v>10658</v>
      </c>
      <c r="C3582" t="s">
        <v>10659</v>
      </c>
      <c r="D3582">
        <v>8280</v>
      </c>
      <c r="E3582" t="s">
        <v>14</v>
      </c>
      <c r="F3582">
        <v>73</v>
      </c>
      <c r="G3582">
        <v>1</v>
      </c>
      <c r="H3582">
        <v>4</v>
      </c>
      <c r="I3582">
        <v>8</v>
      </c>
      <c r="J3582">
        <v>44</v>
      </c>
      <c r="K3582">
        <v>240800920</v>
      </c>
    </row>
    <row r="3583" spans="1:11" x14ac:dyDescent="0.25">
      <c r="A3583" t="s">
        <v>10660</v>
      </c>
      <c r="B3583" t="s">
        <v>10661</v>
      </c>
      <c r="C3583" t="s">
        <v>10662</v>
      </c>
      <c r="D3583">
        <v>8031</v>
      </c>
      <c r="E3583" t="s">
        <v>14</v>
      </c>
      <c r="F3583">
        <v>41</v>
      </c>
      <c r="G3583">
        <v>1</v>
      </c>
      <c r="H3583">
        <v>4</v>
      </c>
      <c r="I3583">
        <v>8</v>
      </c>
      <c r="J3583">
        <v>44</v>
      </c>
      <c r="K3583">
        <v>240800920</v>
      </c>
    </row>
    <row r="3584" spans="1:11" x14ac:dyDescent="0.25">
      <c r="A3584" t="s">
        <v>10663</v>
      </c>
      <c r="B3584" t="s">
        <v>10664</v>
      </c>
      <c r="C3584" t="s">
        <v>10665</v>
      </c>
      <c r="D3584">
        <v>51544</v>
      </c>
      <c r="E3584" t="s">
        <v>14</v>
      </c>
      <c r="F3584">
        <v>646</v>
      </c>
      <c r="G3584">
        <v>1</v>
      </c>
      <c r="H3584">
        <v>1</v>
      </c>
      <c r="I3584">
        <v>51</v>
      </c>
      <c r="J3584">
        <v>44</v>
      </c>
      <c r="K3584">
        <v>200042620</v>
      </c>
    </row>
    <row r="3585" spans="1:11" x14ac:dyDescent="0.25">
      <c r="A3585" t="s">
        <v>10666</v>
      </c>
      <c r="B3585" t="s">
        <v>10667</v>
      </c>
      <c r="C3585" t="s">
        <v>10668</v>
      </c>
      <c r="D3585">
        <v>8379</v>
      </c>
      <c r="E3585" t="s">
        <v>14</v>
      </c>
      <c r="F3585">
        <v>243</v>
      </c>
      <c r="G3585">
        <v>1</v>
      </c>
      <c r="H3585">
        <v>4</v>
      </c>
      <c r="I3585">
        <v>8</v>
      </c>
      <c r="J3585">
        <v>44</v>
      </c>
      <c r="K3585">
        <v>240800920</v>
      </c>
    </row>
    <row r="3586" spans="1:11" x14ac:dyDescent="0.25">
      <c r="A3586" t="s">
        <v>10669</v>
      </c>
      <c r="B3586" t="s">
        <v>10670</v>
      </c>
      <c r="C3586" t="s">
        <v>10671</v>
      </c>
      <c r="D3586">
        <v>8393</v>
      </c>
      <c r="E3586" t="s">
        <v>14</v>
      </c>
      <c r="F3586">
        <v>66</v>
      </c>
      <c r="G3586">
        <v>1</v>
      </c>
      <c r="H3586">
        <v>4</v>
      </c>
      <c r="I3586">
        <v>8</v>
      </c>
      <c r="J3586">
        <v>44</v>
      </c>
      <c r="K3586">
        <v>240800920</v>
      </c>
    </row>
    <row r="3587" spans="1:11" x14ac:dyDescent="0.25">
      <c r="A3587" t="s">
        <v>10672</v>
      </c>
      <c r="B3587" t="s">
        <v>10673</v>
      </c>
      <c r="C3587" t="s">
        <v>10674</v>
      </c>
      <c r="D3587">
        <v>51487</v>
      </c>
      <c r="E3587" t="s">
        <v>14</v>
      </c>
      <c r="F3587">
        <v>347</v>
      </c>
      <c r="G3587">
        <v>10</v>
      </c>
      <c r="H3587">
        <v>3</v>
      </c>
      <c r="I3587">
        <v>51</v>
      </c>
      <c r="J3587">
        <v>44</v>
      </c>
      <c r="K3587">
        <v>200067213</v>
      </c>
    </row>
    <row r="3588" spans="1:11" x14ac:dyDescent="0.25">
      <c r="A3588" t="s">
        <v>10675</v>
      </c>
      <c r="B3588" t="s">
        <v>10676</v>
      </c>
      <c r="C3588" t="s">
        <v>10677</v>
      </c>
      <c r="D3588">
        <v>51054</v>
      </c>
      <c r="E3588" t="s">
        <v>14</v>
      </c>
      <c r="F3588">
        <v>1290</v>
      </c>
      <c r="G3588">
        <v>10</v>
      </c>
      <c r="H3588">
        <v>3</v>
      </c>
      <c r="I3588">
        <v>51</v>
      </c>
      <c r="J3588">
        <v>44</v>
      </c>
      <c r="K3588">
        <v>200067213</v>
      </c>
    </row>
    <row r="3589" spans="1:11" x14ac:dyDescent="0.25">
      <c r="A3589" t="s">
        <v>10678</v>
      </c>
      <c r="B3589" t="s">
        <v>10679</v>
      </c>
      <c r="C3589" t="s">
        <v>10680</v>
      </c>
      <c r="D3589">
        <v>8378</v>
      </c>
      <c r="E3589" t="s">
        <v>14</v>
      </c>
      <c r="F3589">
        <v>108</v>
      </c>
      <c r="G3589">
        <v>1</v>
      </c>
      <c r="H3589">
        <v>4</v>
      </c>
      <c r="I3589">
        <v>8</v>
      </c>
      <c r="J3589">
        <v>44</v>
      </c>
      <c r="K3589">
        <v>240800920</v>
      </c>
    </row>
    <row r="3590" spans="1:11" x14ac:dyDescent="0.25">
      <c r="A3590" t="s">
        <v>10681</v>
      </c>
      <c r="B3590" t="s">
        <v>10682</v>
      </c>
      <c r="C3590" t="s">
        <v>10683</v>
      </c>
      <c r="D3590">
        <v>51440</v>
      </c>
      <c r="E3590" t="s">
        <v>14</v>
      </c>
      <c r="F3590">
        <v>1739</v>
      </c>
      <c r="G3590">
        <v>10</v>
      </c>
      <c r="H3590">
        <v>3</v>
      </c>
      <c r="I3590">
        <v>51</v>
      </c>
      <c r="J3590">
        <v>44</v>
      </c>
      <c r="K3590">
        <v>200067213</v>
      </c>
    </row>
    <row r="3591" spans="1:11" x14ac:dyDescent="0.25">
      <c r="A3591" t="s">
        <v>10684</v>
      </c>
      <c r="B3591" t="s">
        <v>10685</v>
      </c>
      <c r="C3591" t="s">
        <v>10686</v>
      </c>
      <c r="D3591">
        <v>51529</v>
      </c>
      <c r="E3591" t="s">
        <v>14</v>
      </c>
      <c r="F3591">
        <v>427</v>
      </c>
      <c r="G3591">
        <v>10</v>
      </c>
      <c r="H3591">
        <v>3</v>
      </c>
      <c r="I3591">
        <v>51</v>
      </c>
      <c r="J3591">
        <v>44</v>
      </c>
      <c r="K3591">
        <v>200067213</v>
      </c>
    </row>
    <row r="3592" spans="1:11" x14ac:dyDescent="0.25">
      <c r="A3592" t="s">
        <v>10687</v>
      </c>
      <c r="B3592" t="s">
        <v>10688</v>
      </c>
      <c r="C3592" t="s">
        <v>10689</v>
      </c>
      <c r="D3592">
        <v>51318</v>
      </c>
      <c r="E3592" t="s">
        <v>14</v>
      </c>
      <c r="F3592">
        <v>568</v>
      </c>
      <c r="G3592">
        <v>2</v>
      </c>
      <c r="H3592">
        <v>3</v>
      </c>
      <c r="I3592">
        <v>51</v>
      </c>
      <c r="J3592">
        <v>44</v>
      </c>
      <c r="K3592">
        <v>200067213</v>
      </c>
    </row>
    <row r="3593" spans="1:11" x14ac:dyDescent="0.25">
      <c r="A3593" t="s">
        <v>10690</v>
      </c>
      <c r="B3593" t="s">
        <v>10691</v>
      </c>
      <c r="C3593" t="s">
        <v>10692</v>
      </c>
      <c r="D3593">
        <v>51505</v>
      </c>
      <c r="E3593" t="s">
        <v>14</v>
      </c>
      <c r="F3593">
        <v>500</v>
      </c>
      <c r="G3593">
        <v>10</v>
      </c>
      <c r="H3593">
        <v>3</v>
      </c>
      <c r="I3593">
        <v>51</v>
      </c>
      <c r="J3593">
        <v>44</v>
      </c>
      <c r="K3593">
        <v>200067213</v>
      </c>
    </row>
    <row r="3594" spans="1:11" x14ac:dyDescent="0.25">
      <c r="A3594" t="s">
        <v>10693</v>
      </c>
      <c r="B3594" t="s">
        <v>10694</v>
      </c>
      <c r="C3594" t="s">
        <v>10695</v>
      </c>
      <c r="D3594">
        <v>51232</v>
      </c>
      <c r="E3594" t="s">
        <v>14</v>
      </c>
      <c r="F3594">
        <v>419</v>
      </c>
      <c r="G3594">
        <v>10</v>
      </c>
      <c r="H3594">
        <v>3</v>
      </c>
      <c r="I3594">
        <v>51</v>
      </c>
      <c r="J3594">
        <v>44</v>
      </c>
      <c r="K3594">
        <v>200067213</v>
      </c>
    </row>
    <row r="3595" spans="1:11" x14ac:dyDescent="0.25">
      <c r="A3595" t="s">
        <v>10696</v>
      </c>
      <c r="B3595" t="s">
        <v>10697</v>
      </c>
      <c r="C3595" t="s">
        <v>10698</v>
      </c>
      <c r="D3595">
        <v>51662</v>
      </c>
      <c r="E3595" t="s">
        <v>14</v>
      </c>
      <c r="F3595">
        <v>4951</v>
      </c>
      <c r="G3595">
        <v>2</v>
      </c>
      <c r="H3595">
        <v>3</v>
      </c>
      <c r="I3595">
        <v>51</v>
      </c>
      <c r="J3595">
        <v>44</v>
      </c>
      <c r="K3595">
        <v>200067213</v>
      </c>
    </row>
    <row r="3596" spans="1:11" x14ac:dyDescent="0.25">
      <c r="A3596" t="s">
        <v>10699</v>
      </c>
      <c r="B3596" t="s">
        <v>10700</v>
      </c>
      <c r="C3596" t="s">
        <v>10701</v>
      </c>
      <c r="D3596">
        <v>51101</v>
      </c>
      <c r="E3596" t="s">
        <v>14</v>
      </c>
      <c r="F3596">
        <v>692</v>
      </c>
      <c r="G3596">
        <v>2</v>
      </c>
      <c r="H3596">
        <v>3</v>
      </c>
      <c r="I3596">
        <v>51</v>
      </c>
      <c r="J3596">
        <v>44</v>
      </c>
      <c r="K3596">
        <v>200067213</v>
      </c>
    </row>
    <row r="3597" spans="1:11" x14ac:dyDescent="0.25">
      <c r="A3597" t="s">
        <v>10702</v>
      </c>
      <c r="B3597" t="s">
        <v>10703</v>
      </c>
      <c r="C3597" t="s">
        <v>10704</v>
      </c>
      <c r="D3597">
        <v>51052</v>
      </c>
      <c r="E3597" t="s">
        <v>14</v>
      </c>
      <c r="F3597">
        <v>599</v>
      </c>
      <c r="G3597">
        <v>2</v>
      </c>
      <c r="H3597">
        <v>3</v>
      </c>
      <c r="I3597">
        <v>51</v>
      </c>
      <c r="J3597">
        <v>44</v>
      </c>
      <c r="K3597">
        <v>200067213</v>
      </c>
    </row>
    <row r="3598" spans="1:11" x14ac:dyDescent="0.25">
      <c r="A3598" t="s">
        <v>10705</v>
      </c>
      <c r="B3598" t="s">
        <v>10706</v>
      </c>
      <c r="C3598" t="s">
        <v>10707</v>
      </c>
      <c r="D3598">
        <v>51183</v>
      </c>
      <c r="E3598" t="s">
        <v>14</v>
      </c>
      <c r="F3598">
        <v>1243</v>
      </c>
      <c r="G3598">
        <v>2</v>
      </c>
      <c r="H3598">
        <v>3</v>
      </c>
      <c r="I3598">
        <v>51</v>
      </c>
      <c r="J3598">
        <v>44</v>
      </c>
      <c r="K3598">
        <v>200067213</v>
      </c>
    </row>
    <row r="3599" spans="1:11" x14ac:dyDescent="0.25">
      <c r="A3599" t="s">
        <v>10708</v>
      </c>
      <c r="B3599" t="s">
        <v>10709</v>
      </c>
      <c r="C3599" t="s">
        <v>10710</v>
      </c>
      <c r="D3599">
        <v>51474</v>
      </c>
      <c r="E3599" t="s">
        <v>14</v>
      </c>
      <c r="F3599">
        <v>3392</v>
      </c>
      <c r="G3599">
        <v>15</v>
      </c>
      <c r="H3599">
        <v>3</v>
      </c>
      <c r="I3599">
        <v>51</v>
      </c>
      <c r="J3599">
        <v>44</v>
      </c>
      <c r="K3599">
        <v>200067213</v>
      </c>
    </row>
    <row r="3600" spans="1:11" x14ac:dyDescent="0.25">
      <c r="A3600" t="s">
        <v>10711</v>
      </c>
      <c r="B3600" t="s">
        <v>10712</v>
      </c>
      <c r="C3600" t="s">
        <v>10713</v>
      </c>
      <c r="D3600">
        <v>51055</v>
      </c>
      <c r="E3600" t="s">
        <v>14</v>
      </c>
      <c r="F3600">
        <v>7148</v>
      </c>
      <c r="G3600">
        <v>15</v>
      </c>
      <c r="H3600">
        <v>3</v>
      </c>
      <c r="I3600">
        <v>51</v>
      </c>
      <c r="J3600">
        <v>44</v>
      </c>
      <c r="K3600">
        <v>200067213</v>
      </c>
    </row>
    <row r="3601" spans="1:11" x14ac:dyDescent="0.25">
      <c r="A3601" t="s">
        <v>10714</v>
      </c>
      <c r="B3601" t="s">
        <v>10715</v>
      </c>
      <c r="C3601" t="s">
        <v>10716</v>
      </c>
      <c r="D3601">
        <v>51145</v>
      </c>
      <c r="E3601" t="s">
        <v>14</v>
      </c>
      <c r="F3601">
        <v>224</v>
      </c>
      <c r="G3601">
        <v>9</v>
      </c>
      <c r="H3601">
        <v>3</v>
      </c>
      <c r="I3601">
        <v>51</v>
      </c>
      <c r="J3601">
        <v>44</v>
      </c>
      <c r="K3601">
        <v>200067213</v>
      </c>
    </row>
    <row r="3602" spans="1:11" x14ac:dyDescent="0.25">
      <c r="A3602" t="s">
        <v>10717</v>
      </c>
      <c r="B3602" t="s">
        <v>10718</v>
      </c>
      <c r="C3602" t="s">
        <v>10719</v>
      </c>
      <c r="D3602">
        <v>51109</v>
      </c>
      <c r="E3602" t="s">
        <v>14</v>
      </c>
      <c r="F3602">
        <v>190</v>
      </c>
      <c r="G3602">
        <v>9</v>
      </c>
      <c r="H3602">
        <v>3</v>
      </c>
      <c r="I3602">
        <v>51</v>
      </c>
      <c r="J3602">
        <v>44</v>
      </c>
      <c r="K3602">
        <v>200067213</v>
      </c>
    </row>
    <row r="3603" spans="1:11" x14ac:dyDescent="0.25">
      <c r="A3603" t="s">
        <v>10720</v>
      </c>
      <c r="B3603" t="s">
        <v>10721</v>
      </c>
      <c r="C3603" t="s">
        <v>10722</v>
      </c>
      <c r="D3603">
        <v>51518</v>
      </c>
      <c r="E3603" t="s">
        <v>14</v>
      </c>
      <c r="F3603">
        <v>611</v>
      </c>
      <c r="G3603">
        <v>2</v>
      </c>
      <c r="H3603">
        <v>3</v>
      </c>
      <c r="I3603">
        <v>51</v>
      </c>
      <c r="J3603">
        <v>44</v>
      </c>
      <c r="K3603">
        <v>200067213</v>
      </c>
    </row>
    <row r="3604" spans="1:11" x14ac:dyDescent="0.25">
      <c r="A3604" t="s">
        <v>10723</v>
      </c>
      <c r="B3604" t="s">
        <v>10724</v>
      </c>
      <c r="C3604" t="s">
        <v>10725</v>
      </c>
      <c r="D3604">
        <v>51362</v>
      </c>
      <c r="E3604" t="s">
        <v>14</v>
      </c>
      <c r="F3604">
        <v>603</v>
      </c>
      <c r="G3604">
        <v>2</v>
      </c>
      <c r="H3604">
        <v>3</v>
      </c>
      <c r="I3604">
        <v>51</v>
      </c>
      <c r="J3604">
        <v>44</v>
      </c>
      <c r="K3604">
        <v>200067213</v>
      </c>
    </row>
    <row r="3605" spans="1:11" x14ac:dyDescent="0.25">
      <c r="A3605" t="s">
        <v>10726</v>
      </c>
      <c r="B3605" t="s">
        <v>7970</v>
      </c>
      <c r="C3605" t="s">
        <v>7971</v>
      </c>
      <c r="D3605">
        <v>51568</v>
      </c>
      <c r="E3605" t="s">
        <v>14</v>
      </c>
      <c r="F3605">
        <v>307</v>
      </c>
      <c r="G3605">
        <v>2</v>
      </c>
      <c r="H3605">
        <v>3</v>
      </c>
      <c r="I3605">
        <v>51</v>
      </c>
      <c r="J3605">
        <v>44</v>
      </c>
      <c r="K3605">
        <v>200067213</v>
      </c>
    </row>
    <row r="3606" spans="1:11" x14ac:dyDescent="0.25">
      <c r="A3606" t="s">
        <v>10727</v>
      </c>
      <c r="B3606" t="s">
        <v>10728</v>
      </c>
      <c r="C3606" t="s">
        <v>10729</v>
      </c>
      <c r="D3606">
        <v>51444</v>
      </c>
      <c r="E3606" t="s">
        <v>14</v>
      </c>
      <c r="F3606">
        <v>505</v>
      </c>
      <c r="G3606">
        <v>2</v>
      </c>
      <c r="H3606">
        <v>3</v>
      </c>
      <c r="I3606">
        <v>51</v>
      </c>
      <c r="J3606">
        <v>44</v>
      </c>
      <c r="K3606">
        <v>200067213</v>
      </c>
    </row>
    <row r="3607" spans="1:11" x14ac:dyDescent="0.25">
      <c r="A3607" t="s">
        <v>10730</v>
      </c>
      <c r="B3607" t="s">
        <v>10731</v>
      </c>
      <c r="C3607" t="s">
        <v>10732</v>
      </c>
      <c r="D3607">
        <v>51118</v>
      </c>
      <c r="E3607" t="s">
        <v>14</v>
      </c>
      <c r="F3607">
        <v>1585</v>
      </c>
      <c r="G3607">
        <v>14</v>
      </c>
      <c r="H3607">
        <v>3</v>
      </c>
      <c r="I3607">
        <v>51</v>
      </c>
      <c r="J3607">
        <v>44</v>
      </c>
      <c r="K3607">
        <v>200067213</v>
      </c>
    </row>
    <row r="3608" spans="1:11" x14ac:dyDescent="0.25">
      <c r="A3608" t="s">
        <v>10733</v>
      </c>
      <c r="B3608" t="s">
        <v>10734</v>
      </c>
      <c r="C3608" t="s">
        <v>10735</v>
      </c>
      <c r="D3608">
        <v>51308</v>
      </c>
      <c r="E3608" t="s">
        <v>14</v>
      </c>
      <c r="F3608">
        <v>1843</v>
      </c>
      <c r="G3608">
        <v>9</v>
      </c>
      <c r="H3608">
        <v>3</v>
      </c>
      <c r="I3608">
        <v>51</v>
      </c>
      <c r="J3608">
        <v>44</v>
      </c>
      <c r="K3608">
        <v>200067213</v>
      </c>
    </row>
    <row r="3609" spans="1:11" x14ac:dyDescent="0.25">
      <c r="A3609" t="s">
        <v>10736</v>
      </c>
      <c r="B3609" t="s">
        <v>10737</v>
      </c>
      <c r="C3609" t="s">
        <v>10738</v>
      </c>
      <c r="D3609">
        <v>51582</v>
      </c>
      <c r="E3609" t="s">
        <v>14</v>
      </c>
      <c r="F3609">
        <v>566</v>
      </c>
      <c r="G3609">
        <v>9</v>
      </c>
      <c r="H3609">
        <v>3</v>
      </c>
      <c r="I3609">
        <v>51</v>
      </c>
      <c r="J3609">
        <v>44</v>
      </c>
      <c r="K3609">
        <v>200067213</v>
      </c>
    </row>
    <row r="3610" spans="1:11" x14ac:dyDescent="0.25">
      <c r="A3610" t="s">
        <v>10739</v>
      </c>
      <c r="B3610" t="s">
        <v>10740</v>
      </c>
      <c r="C3610" t="s">
        <v>10741</v>
      </c>
      <c r="D3610">
        <v>51429</v>
      </c>
      <c r="E3610" t="s">
        <v>14</v>
      </c>
      <c r="F3610">
        <v>208</v>
      </c>
      <c r="G3610">
        <v>9</v>
      </c>
      <c r="H3610">
        <v>3</v>
      </c>
      <c r="I3610">
        <v>51</v>
      </c>
      <c r="J3610">
        <v>44</v>
      </c>
      <c r="K3610">
        <v>200067213</v>
      </c>
    </row>
    <row r="3611" spans="1:11" x14ac:dyDescent="0.25">
      <c r="A3611" t="s">
        <v>10742</v>
      </c>
      <c r="B3611" t="s">
        <v>10743</v>
      </c>
      <c r="C3611" t="s">
        <v>10744</v>
      </c>
      <c r="D3611">
        <v>51448</v>
      </c>
      <c r="E3611" t="s">
        <v>14</v>
      </c>
      <c r="F3611">
        <v>553</v>
      </c>
      <c r="G3611">
        <v>9</v>
      </c>
      <c r="H3611">
        <v>3</v>
      </c>
      <c r="I3611">
        <v>51</v>
      </c>
      <c r="J3611">
        <v>44</v>
      </c>
      <c r="K3611">
        <v>200067213</v>
      </c>
    </row>
    <row r="3612" spans="1:11" x14ac:dyDescent="0.25">
      <c r="A3612" t="s">
        <v>10745</v>
      </c>
      <c r="B3612" t="s">
        <v>10746</v>
      </c>
      <c r="C3612" t="s">
        <v>10747</v>
      </c>
      <c r="D3612">
        <v>51081</v>
      </c>
      <c r="E3612" t="s">
        <v>14</v>
      </c>
      <c r="F3612">
        <v>330</v>
      </c>
      <c r="G3612">
        <v>9</v>
      </c>
      <c r="H3612">
        <v>3</v>
      </c>
      <c r="I3612">
        <v>51</v>
      </c>
      <c r="J3612">
        <v>44</v>
      </c>
      <c r="K3612">
        <v>200067213</v>
      </c>
    </row>
    <row r="3613" spans="1:11" x14ac:dyDescent="0.25">
      <c r="A3613" t="s">
        <v>10748</v>
      </c>
      <c r="B3613" t="s">
        <v>10749</v>
      </c>
      <c r="C3613" t="s">
        <v>10750</v>
      </c>
      <c r="D3613">
        <v>51391</v>
      </c>
      <c r="E3613" t="s">
        <v>14</v>
      </c>
      <c r="F3613">
        <v>2105</v>
      </c>
      <c r="G3613">
        <v>9</v>
      </c>
      <c r="H3613">
        <v>3</v>
      </c>
      <c r="I3613">
        <v>51</v>
      </c>
      <c r="J3613">
        <v>44</v>
      </c>
      <c r="K3613">
        <v>200067213</v>
      </c>
    </row>
    <row r="3614" spans="1:11" x14ac:dyDescent="0.25">
      <c r="A3614" t="s">
        <v>10751</v>
      </c>
      <c r="B3614" t="s">
        <v>10752</v>
      </c>
      <c r="C3614" t="s">
        <v>10753</v>
      </c>
      <c r="D3614">
        <v>51086</v>
      </c>
      <c r="E3614" t="s">
        <v>14</v>
      </c>
      <c r="F3614">
        <v>331</v>
      </c>
      <c r="G3614">
        <v>9</v>
      </c>
      <c r="H3614">
        <v>3</v>
      </c>
      <c r="I3614">
        <v>51</v>
      </c>
      <c r="J3614">
        <v>44</v>
      </c>
      <c r="K3614">
        <v>200067213</v>
      </c>
    </row>
    <row r="3615" spans="1:11" x14ac:dyDescent="0.25">
      <c r="A3615" t="s">
        <v>10754</v>
      </c>
      <c r="B3615" t="s">
        <v>10755</v>
      </c>
      <c r="C3615" t="s">
        <v>10756</v>
      </c>
      <c r="D3615">
        <v>51586</v>
      </c>
      <c r="E3615" t="s">
        <v>14</v>
      </c>
      <c r="F3615">
        <v>183</v>
      </c>
      <c r="G3615">
        <v>9</v>
      </c>
      <c r="H3615">
        <v>3</v>
      </c>
      <c r="I3615">
        <v>51</v>
      </c>
      <c r="J3615">
        <v>44</v>
      </c>
      <c r="K3615">
        <v>200067213</v>
      </c>
    </row>
    <row r="3616" spans="1:11" x14ac:dyDescent="0.25">
      <c r="A3616" t="s">
        <v>10757</v>
      </c>
      <c r="B3616" t="s">
        <v>10758</v>
      </c>
      <c r="C3616" t="s">
        <v>10759</v>
      </c>
      <c r="D3616">
        <v>51591</v>
      </c>
      <c r="E3616" t="s">
        <v>14</v>
      </c>
      <c r="F3616">
        <v>172</v>
      </c>
      <c r="G3616">
        <v>9</v>
      </c>
      <c r="H3616">
        <v>3</v>
      </c>
      <c r="I3616">
        <v>51</v>
      </c>
      <c r="J3616">
        <v>44</v>
      </c>
      <c r="K3616">
        <v>200067213</v>
      </c>
    </row>
    <row r="3617" spans="1:11" x14ac:dyDescent="0.25">
      <c r="A3617" t="s">
        <v>10760</v>
      </c>
      <c r="B3617" t="s">
        <v>10761</v>
      </c>
      <c r="C3617" t="s">
        <v>10762</v>
      </c>
      <c r="D3617">
        <v>51379</v>
      </c>
      <c r="E3617" t="s">
        <v>14</v>
      </c>
      <c r="F3617">
        <v>509</v>
      </c>
      <c r="G3617">
        <v>9</v>
      </c>
      <c r="H3617">
        <v>3</v>
      </c>
      <c r="I3617">
        <v>51</v>
      </c>
      <c r="J3617">
        <v>44</v>
      </c>
      <c r="K3617">
        <v>200067213</v>
      </c>
    </row>
    <row r="3618" spans="1:11" x14ac:dyDescent="0.25">
      <c r="A3618" t="s">
        <v>10763</v>
      </c>
      <c r="B3618" t="s">
        <v>10764</v>
      </c>
      <c r="C3618" t="s">
        <v>10765</v>
      </c>
      <c r="D3618">
        <v>51337</v>
      </c>
      <c r="E3618" t="s">
        <v>14</v>
      </c>
      <c r="F3618">
        <v>269</v>
      </c>
      <c r="G3618">
        <v>9</v>
      </c>
      <c r="H3618">
        <v>3</v>
      </c>
      <c r="I3618">
        <v>51</v>
      </c>
      <c r="J3618">
        <v>44</v>
      </c>
      <c r="K3618">
        <v>200067213</v>
      </c>
    </row>
    <row r="3619" spans="1:11" x14ac:dyDescent="0.25">
      <c r="A3619" t="s">
        <v>10766</v>
      </c>
      <c r="B3619" t="s">
        <v>10767</v>
      </c>
      <c r="C3619" t="s">
        <v>10768</v>
      </c>
      <c r="D3619">
        <v>51294</v>
      </c>
      <c r="E3619" t="s">
        <v>14</v>
      </c>
      <c r="F3619">
        <v>80</v>
      </c>
      <c r="G3619">
        <v>9</v>
      </c>
      <c r="H3619">
        <v>3</v>
      </c>
      <c r="I3619">
        <v>51</v>
      </c>
      <c r="J3619">
        <v>44</v>
      </c>
      <c r="K3619">
        <v>200067213</v>
      </c>
    </row>
    <row r="3620" spans="1:11" x14ac:dyDescent="0.25">
      <c r="A3620" t="s">
        <v>10769</v>
      </c>
      <c r="B3620" t="s">
        <v>10770</v>
      </c>
      <c r="C3620" t="s">
        <v>10771</v>
      </c>
      <c r="D3620">
        <v>51187</v>
      </c>
      <c r="E3620" t="s">
        <v>14</v>
      </c>
      <c r="F3620">
        <v>289</v>
      </c>
      <c r="G3620">
        <v>9</v>
      </c>
      <c r="H3620">
        <v>3</v>
      </c>
      <c r="I3620">
        <v>51</v>
      </c>
      <c r="J3620">
        <v>44</v>
      </c>
      <c r="K3620">
        <v>200067213</v>
      </c>
    </row>
    <row r="3621" spans="1:11" x14ac:dyDescent="0.25">
      <c r="A3621" t="s">
        <v>10772</v>
      </c>
      <c r="B3621" t="s">
        <v>10773</v>
      </c>
      <c r="C3621" t="s">
        <v>10774</v>
      </c>
      <c r="D3621">
        <v>51250</v>
      </c>
      <c r="E3621" t="s">
        <v>14</v>
      </c>
      <c r="F3621">
        <v>5721</v>
      </c>
      <c r="G3621">
        <v>9</v>
      </c>
      <c r="H3621">
        <v>3</v>
      </c>
      <c r="I3621">
        <v>51</v>
      </c>
      <c r="J3621">
        <v>44</v>
      </c>
      <c r="K3621">
        <v>200067213</v>
      </c>
    </row>
    <row r="3622" spans="1:11" x14ac:dyDescent="0.25">
      <c r="A3622" t="s">
        <v>10775</v>
      </c>
      <c r="B3622" t="s">
        <v>10776</v>
      </c>
      <c r="C3622" t="s">
        <v>10777</v>
      </c>
      <c r="D3622">
        <v>51484</v>
      </c>
      <c r="E3622" t="s">
        <v>14</v>
      </c>
      <c r="F3622">
        <v>272</v>
      </c>
      <c r="G3622">
        <v>9</v>
      </c>
      <c r="H3622">
        <v>3</v>
      </c>
      <c r="I3622">
        <v>51</v>
      </c>
      <c r="J3622">
        <v>44</v>
      </c>
      <c r="K3622">
        <v>200067213</v>
      </c>
    </row>
    <row r="3623" spans="1:11" x14ac:dyDescent="0.25">
      <c r="A3623" t="s">
        <v>10778</v>
      </c>
      <c r="B3623" t="s">
        <v>10779</v>
      </c>
      <c r="C3623" t="s">
        <v>10780</v>
      </c>
      <c r="D3623">
        <v>51194</v>
      </c>
      <c r="E3623" t="s">
        <v>14</v>
      </c>
      <c r="F3623">
        <v>466</v>
      </c>
      <c r="G3623">
        <v>9</v>
      </c>
      <c r="H3623">
        <v>3</v>
      </c>
      <c r="I3623">
        <v>51</v>
      </c>
      <c r="J3623">
        <v>44</v>
      </c>
      <c r="K3623">
        <v>200067213</v>
      </c>
    </row>
    <row r="3624" spans="1:11" x14ac:dyDescent="0.25">
      <c r="A3624" t="s">
        <v>10781</v>
      </c>
      <c r="B3624" t="s">
        <v>10782</v>
      </c>
      <c r="C3624" t="s">
        <v>10783</v>
      </c>
      <c r="D3624">
        <v>2817</v>
      </c>
      <c r="E3624" t="s">
        <v>14</v>
      </c>
      <c r="F3624">
        <v>82</v>
      </c>
      <c r="G3624">
        <v>5</v>
      </c>
      <c r="H3624">
        <v>4</v>
      </c>
      <c r="I3624">
        <v>2</v>
      </c>
      <c r="J3624">
        <v>32</v>
      </c>
      <c r="K3624">
        <v>240200501</v>
      </c>
    </row>
    <row r="3625" spans="1:11" x14ac:dyDescent="0.25">
      <c r="A3625" t="s">
        <v>10784</v>
      </c>
      <c r="B3625" t="s">
        <v>7401</v>
      </c>
      <c r="C3625" t="s">
        <v>7402</v>
      </c>
      <c r="D3625">
        <v>2523</v>
      </c>
      <c r="E3625" t="s">
        <v>14</v>
      </c>
      <c r="F3625">
        <v>71</v>
      </c>
      <c r="G3625">
        <v>5</v>
      </c>
      <c r="H3625">
        <v>4</v>
      </c>
      <c r="I3625">
        <v>2</v>
      </c>
      <c r="J3625">
        <v>32</v>
      </c>
      <c r="K3625">
        <v>240200501</v>
      </c>
    </row>
    <row r="3626" spans="1:11" x14ac:dyDescent="0.25">
      <c r="A3626" t="s">
        <v>10785</v>
      </c>
      <c r="B3626" t="s">
        <v>10786</v>
      </c>
      <c r="C3626" t="s">
        <v>10787</v>
      </c>
      <c r="D3626">
        <v>2432</v>
      </c>
      <c r="E3626" t="s">
        <v>14</v>
      </c>
      <c r="F3626">
        <v>190</v>
      </c>
      <c r="G3626">
        <v>5</v>
      </c>
      <c r="H3626">
        <v>4</v>
      </c>
      <c r="I3626">
        <v>2</v>
      </c>
      <c r="J3626">
        <v>32</v>
      </c>
      <c r="K3626">
        <v>240200501</v>
      </c>
    </row>
    <row r="3627" spans="1:11" x14ac:dyDescent="0.25">
      <c r="A3627" t="s">
        <v>10788</v>
      </c>
      <c r="B3627" t="s">
        <v>10789</v>
      </c>
      <c r="C3627" t="s">
        <v>10790</v>
      </c>
      <c r="D3627">
        <v>2427</v>
      </c>
      <c r="E3627" t="s">
        <v>14</v>
      </c>
      <c r="F3627">
        <v>140</v>
      </c>
      <c r="G3627">
        <v>5</v>
      </c>
      <c r="H3627">
        <v>4</v>
      </c>
      <c r="I3627">
        <v>2</v>
      </c>
      <c r="J3627">
        <v>32</v>
      </c>
      <c r="K3627">
        <v>240200501</v>
      </c>
    </row>
    <row r="3628" spans="1:11" x14ac:dyDescent="0.25">
      <c r="A3628" t="s">
        <v>10791</v>
      </c>
      <c r="B3628" t="s">
        <v>10792</v>
      </c>
      <c r="C3628" t="s">
        <v>10793</v>
      </c>
      <c r="D3628">
        <v>2735</v>
      </c>
      <c r="E3628" t="s">
        <v>14</v>
      </c>
      <c r="F3628">
        <v>17</v>
      </c>
      <c r="G3628">
        <v>5</v>
      </c>
      <c r="H3628">
        <v>4</v>
      </c>
      <c r="I3628">
        <v>2</v>
      </c>
      <c r="J3628">
        <v>32</v>
      </c>
      <c r="K3628">
        <v>240200501</v>
      </c>
    </row>
    <row r="3629" spans="1:11" x14ac:dyDescent="0.25">
      <c r="A3629" t="s">
        <v>10794</v>
      </c>
      <c r="B3629" t="s">
        <v>10795</v>
      </c>
      <c r="C3629" t="s">
        <v>10796</v>
      </c>
      <c r="D3629">
        <v>2633</v>
      </c>
      <c r="E3629" t="s">
        <v>14</v>
      </c>
      <c r="F3629">
        <v>61</v>
      </c>
      <c r="G3629">
        <v>5</v>
      </c>
      <c r="H3629">
        <v>4</v>
      </c>
      <c r="I3629">
        <v>2</v>
      </c>
      <c r="J3629">
        <v>32</v>
      </c>
      <c r="K3629">
        <v>240200501</v>
      </c>
    </row>
    <row r="3630" spans="1:11" x14ac:dyDescent="0.25">
      <c r="A3630" t="s">
        <v>10797</v>
      </c>
      <c r="B3630" t="s">
        <v>10798</v>
      </c>
      <c r="C3630" t="s">
        <v>10799</v>
      </c>
      <c r="D3630">
        <v>2520</v>
      </c>
      <c r="E3630" t="s">
        <v>14</v>
      </c>
      <c r="F3630">
        <v>737</v>
      </c>
      <c r="G3630">
        <v>5</v>
      </c>
      <c r="H3630">
        <v>4</v>
      </c>
      <c r="I3630">
        <v>2</v>
      </c>
      <c r="J3630">
        <v>32</v>
      </c>
      <c r="K3630">
        <v>240200501</v>
      </c>
    </row>
    <row r="3631" spans="1:11" x14ac:dyDescent="0.25">
      <c r="A3631" t="s">
        <v>10800</v>
      </c>
      <c r="B3631" t="s">
        <v>10801</v>
      </c>
      <c r="C3631" t="s">
        <v>10802</v>
      </c>
      <c r="D3631">
        <v>2447</v>
      </c>
      <c r="E3631" t="s">
        <v>14</v>
      </c>
      <c r="F3631">
        <v>148</v>
      </c>
      <c r="G3631">
        <v>21</v>
      </c>
      <c r="H3631">
        <v>4</v>
      </c>
      <c r="I3631">
        <v>2</v>
      </c>
      <c r="J3631">
        <v>32</v>
      </c>
      <c r="K3631">
        <v>240200519</v>
      </c>
    </row>
    <row r="3632" spans="1:11" x14ac:dyDescent="0.25">
      <c r="A3632" t="s">
        <v>10803</v>
      </c>
      <c r="B3632" t="s">
        <v>10804</v>
      </c>
      <c r="C3632" t="s">
        <v>10805</v>
      </c>
      <c r="D3632">
        <v>2421</v>
      </c>
      <c r="E3632" t="s">
        <v>14</v>
      </c>
      <c r="F3632">
        <v>99</v>
      </c>
      <c r="G3632">
        <v>5</v>
      </c>
      <c r="H3632">
        <v>4</v>
      </c>
      <c r="I3632">
        <v>2</v>
      </c>
      <c r="J3632">
        <v>32</v>
      </c>
      <c r="K3632">
        <v>240200501</v>
      </c>
    </row>
    <row r="3633" spans="1:11" x14ac:dyDescent="0.25">
      <c r="A3633" t="s">
        <v>10806</v>
      </c>
      <c r="B3633" t="s">
        <v>10807</v>
      </c>
      <c r="C3633" t="s">
        <v>10808</v>
      </c>
      <c r="D3633">
        <v>2393</v>
      </c>
      <c r="E3633" t="s">
        <v>14</v>
      </c>
      <c r="F3633">
        <v>139</v>
      </c>
      <c r="G3633">
        <v>5</v>
      </c>
      <c r="H3633">
        <v>4</v>
      </c>
      <c r="I3633">
        <v>2</v>
      </c>
      <c r="J3633">
        <v>32</v>
      </c>
      <c r="K3633">
        <v>240200501</v>
      </c>
    </row>
    <row r="3634" spans="1:11" x14ac:dyDescent="0.25">
      <c r="A3634" t="s">
        <v>10809</v>
      </c>
      <c r="B3634" t="s">
        <v>10810</v>
      </c>
      <c r="C3634" t="s">
        <v>10811</v>
      </c>
      <c r="D3634">
        <v>2249</v>
      </c>
      <c r="E3634" t="s">
        <v>14</v>
      </c>
      <c r="F3634">
        <v>101</v>
      </c>
      <c r="G3634">
        <v>21</v>
      </c>
      <c r="H3634">
        <v>4</v>
      </c>
      <c r="I3634">
        <v>2</v>
      </c>
      <c r="J3634">
        <v>32</v>
      </c>
      <c r="K3634">
        <v>240200519</v>
      </c>
    </row>
    <row r="3635" spans="1:11" x14ac:dyDescent="0.25">
      <c r="A3635" t="s">
        <v>10812</v>
      </c>
      <c r="B3635" t="s">
        <v>10813</v>
      </c>
      <c r="C3635" t="s">
        <v>10814</v>
      </c>
      <c r="D3635">
        <v>2152</v>
      </c>
      <c r="E3635" t="s">
        <v>14</v>
      </c>
      <c r="F3635">
        <v>87</v>
      </c>
      <c r="G3635">
        <v>5</v>
      </c>
      <c r="H3635">
        <v>4</v>
      </c>
      <c r="I3635">
        <v>2</v>
      </c>
      <c r="J3635">
        <v>32</v>
      </c>
      <c r="K3635">
        <v>240200501</v>
      </c>
    </row>
    <row r="3636" spans="1:11" x14ac:dyDescent="0.25">
      <c r="A3636" t="s">
        <v>10815</v>
      </c>
      <c r="B3636" t="s">
        <v>10816</v>
      </c>
      <c r="C3636" t="s">
        <v>10817</v>
      </c>
      <c r="D3636">
        <v>2372</v>
      </c>
      <c r="E3636" t="s">
        <v>14</v>
      </c>
      <c r="F3636">
        <v>344</v>
      </c>
      <c r="G3636">
        <v>21</v>
      </c>
      <c r="H3636">
        <v>4</v>
      </c>
      <c r="I3636">
        <v>2</v>
      </c>
      <c r="J3636">
        <v>32</v>
      </c>
      <c r="K3636">
        <v>240200519</v>
      </c>
    </row>
    <row r="3637" spans="1:11" x14ac:dyDescent="0.25">
      <c r="A3637" t="s">
        <v>10818</v>
      </c>
      <c r="B3637" t="s">
        <v>10819</v>
      </c>
      <c r="C3637" t="s">
        <v>10820</v>
      </c>
      <c r="D3637">
        <v>2272</v>
      </c>
      <c r="E3637" t="s">
        <v>14</v>
      </c>
      <c r="F3637">
        <v>77</v>
      </c>
      <c r="G3637">
        <v>21</v>
      </c>
      <c r="H3637">
        <v>4</v>
      </c>
      <c r="I3637">
        <v>2</v>
      </c>
      <c r="J3637">
        <v>32</v>
      </c>
      <c r="K3637">
        <v>240200519</v>
      </c>
    </row>
    <row r="3638" spans="1:11" x14ac:dyDescent="0.25">
      <c r="A3638" t="s">
        <v>10821</v>
      </c>
      <c r="B3638" t="s">
        <v>10822</v>
      </c>
      <c r="C3638" t="s">
        <v>10823</v>
      </c>
      <c r="D3638">
        <v>2154</v>
      </c>
      <c r="E3638" t="s">
        <v>14</v>
      </c>
      <c r="F3638">
        <v>365</v>
      </c>
      <c r="G3638">
        <v>21</v>
      </c>
      <c r="H3638">
        <v>4</v>
      </c>
      <c r="I3638">
        <v>2</v>
      </c>
      <c r="J3638">
        <v>32</v>
      </c>
      <c r="K3638">
        <v>240200519</v>
      </c>
    </row>
    <row r="3639" spans="1:11" x14ac:dyDescent="0.25">
      <c r="A3639" t="s">
        <v>10824</v>
      </c>
      <c r="B3639" t="s">
        <v>10825</v>
      </c>
      <c r="C3639" t="s">
        <v>10826</v>
      </c>
      <c r="D3639">
        <v>2012</v>
      </c>
      <c r="E3639" t="s">
        <v>14</v>
      </c>
      <c r="F3639">
        <v>73</v>
      </c>
      <c r="G3639">
        <v>21</v>
      </c>
      <c r="H3639">
        <v>4</v>
      </c>
      <c r="I3639">
        <v>2</v>
      </c>
      <c r="J3639">
        <v>32</v>
      </c>
      <c r="K3639">
        <v>240200519</v>
      </c>
    </row>
    <row r="3640" spans="1:11" x14ac:dyDescent="0.25">
      <c r="A3640" t="s">
        <v>10827</v>
      </c>
      <c r="B3640" t="s">
        <v>10828</v>
      </c>
      <c r="C3640" t="s">
        <v>10829</v>
      </c>
      <c r="D3640">
        <v>2663</v>
      </c>
      <c r="E3640" t="s">
        <v>14</v>
      </c>
      <c r="F3640">
        <v>225</v>
      </c>
      <c r="G3640">
        <v>21</v>
      </c>
      <c r="H3640">
        <v>4</v>
      </c>
      <c r="I3640">
        <v>2</v>
      </c>
      <c r="J3640">
        <v>32</v>
      </c>
      <c r="K3640">
        <v>240200519</v>
      </c>
    </row>
    <row r="3641" spans="1:11" x14ac:dyDescent="0.25">
      <c r="A3641" t="s">
        <v>10830</v>
      </c>
      <c r="B3641" t="s">
        <v>10831</v>
      </c>
      <c r="C3641" t="s">
        <v>10832</v>
      </c>
      <c r="D3641">
        <v>2536</v>
      </c>
      <c r="E3641" t="s">
        <v>14</v>
      </c>
      <c r="F3641">
        <v>104</v>
      </c>
      <c r="G3641">
        <v>21</v>
      </c>
      <c r="H3641">
        <v>4</v>
      </c>
      <c r="I3641">
        <v>2</v>
      </c>
      <c r="J3641">
        <v>32</v>
      </c>
      <c r="K3641">
        <v>240200519</v>
      </c>
    </row>
    <row r="3642" spans="1:11" x14ac:dyDescent="0.25">
      <c r="A3642" t="s">
        <v>10833</v>
      </c>
      <c r="B3642" t="s">
        <v>10834</v>
      </c>
      <c r="C3642" t="s">
        <v>10835</v>
      </c>
      <c r="D3642">
        <v>2533</v>
      </c>
      <c r="E3642" t="s">
        <v>14</v>
      </c>
      <c r="F3642">
        <v>108</v>
      </c>
      <c r="G3642">
        <v>21</v>
      </c>
      <c r="H3642">
        <v>4</v>
      </c>
      <c r="I3642">
        <v>2</v>
      </c>
      <c r="J3642">
        <v>32</v>
      </c>
      <c r="K3642">
        <v>240200519</v>
      </c>
    </row>
    <row r="3643" spans="1:11" x14ac:dyDescent="0.25">
      <c r="A3643" t="s">
        <v>10836</v>
      </c>
      <c r="B3643" t="s">
        <v>9324</v>
      </c>
      <c r="C3643" t="s">
        <v>9325</v>
      </c>
      <c r="D3643">
        <v>2138</v>
      </c>
      <c r="E3643" t="s">
        <v>14</v>
      </c>
      <c r="F3643">
        <v>200</v>
      </c>
      <c r="G3643">
        <v>21</v>
      </c>
      <c r="H3643">
        <v>4</v>
      </c>
      <c r="I3643">
        <v>2</v>
      </c>
      <c r="J3643">
        <v>32</v>
      </c>
      <c r="K3643">
        <v>240200519</v>
      </c>
    </row>
    <row r="3644" spans="1:11" x14ac:dyDescent="0.25">
      <c r="A3644" t="s">
        <v>10837</v>
      </c>
      <c r="B3644" t="s">
        <v>10838</v>
      </c>
      <c r="C3644" t="s">
        <v>10839</v>
      </c>
      <c r="D3644">
        <v>2804</v>
      </c>
      <c r="E3644" t="s">
        <v>14</v>
      </c>
      <c r="F3644">
        <v>191</v>
      </c>
      <c r="G3644">
        <v>21</v>
      </c>
      <c r="H3644">
        <v>4</v>
      </c>
      <c r="I3644">
        <v>2</v>
      </c>
      <c r="J3644">
        <v>32</v>
      </c>
      <c r="K3644">
        <v>240200519</v>
      </c>
    </row>
    <row r="3645" spans="1:11" x14ac:dyDescent="0.25">
      <c r="A3645" t="s">
        <v>10840</v>
      </c>
      <c r="B3645" t="s">
        <v>10841</v>
      </c>
      <c r="C3645" t="s">
        <v>10842</v>
      </c>
      <c r="D3645">
        <v>2799</v>
      </c>
      <c r="E3645" t="s">
        <v>14</v>
      </c>
      <c r="F3645">
        <v>400</v>
      </c>
      <c r="G3645">
        <v>21</v>
      </c>
      <c r="H3645">
        <v>4</v>
      </c>
      <c r="I3645">
        <v>2</v>
      </c>
      <c r="J3645">
        <v>32</v>
      </c>
      <c r="K3645">
        <v>240200519</v>
      </c>
    </row>
    <row r="3646" spans="1:11" x14ac:dyDescent="0.25">
      <c r="A3646" t="s">
        <v>10843</v>
      </c>
      <c r="B3646" t="s">
        <v>10844</v>
      </c>
      <c r="C3646" t="s">
        <v>10845</v>
      </c>
      <c r="D3646">
        <v>2585</v>
      </c>
      <c r="E3646" t="s">
        <v>14</v>
      </c>
      <c r="F3646">
        <v>255</v>
      </c>
      <c r="G3646">
        <v>21</v>
      </c>
      <c r="H3646">
        <v>4</v>
      </c>
      <c r="I3646">
        <v>2</v>
      </c>
      <c r="J3646">
        <v>32</v>
      </c>
      <c r="K3646">
        <v>240200519</v>
      </c>
    </row>
    <row r="3647" spans="1:11" x14ac:dyDescent="0.25">
      <c r="A3647" t="s">
        <v>10846</v>
      </c>
      <c r="B3647" t="s">
        <v>10847</v>
      </c>
      <c r="C3647" t="s">
        <v>10848</v>
      </c>
      <c r="D3647">
        <v>2438</v>
      </c>
      <c r="E3647" t="s">
        <v>14</v>
      </c>
      <c r="F3647">
        <v>244</v>
      </c>
      <c r="G3647">
        <v>21</v>
      </c>
      <c r="H3647">
        <v>4</v>
      </c>
      <c r="I3647">
        <v>2</v>
      </c>
      <c r="J3647">
        <v>32</v>
      </c>
      <c r="K3647">
        <v>200071991</v>
      </c>
    </row>
    <row r="3648" spans="1:11" x14ac:dyDescent="0.25">
      <c r="A3648" t="s">
        <v>10849</v>
      </c>
      <c r="B3648" t="s">
        <v>10850</v>
      </c>
      <c r="C3648" t="s">
        <v>10851</v>
      </c>
      <c r="D3648">
        <v>2267</v>
      </c>
      <c r="E3648" t="s">
        <v>14</v>
      </c>
      <c r="F3648">
        <v>297</v>
      </c>
      <c r="G3648">
        <v>20</v>
      </c>
      <c r="H3648">
        <v>4</v>
      </c>
      <c r="I3648">
        <v>2</v>
      </c>
      <c r="J3648">
        <v>32</v>
      </c>
      <c r="K3648">
        <v>200071991</v>
      </c>
    </row>
    <row r="3649" spans="1:11" x14ac:dyDescent="0.25">
      <c r="A3649" t="s">
        <v>10852</v>
      </c>
      <c r="B3649" t="s">
        <v>10853</v>
      </c>
      <c r="C3649" t="s">
        <v>10854</v>
      </c>
      <c r="D3649">
        <v>2172</v>
      </c>
      <c r="E3649" t="s">
        <v>14</v>
      </c>
      <c r="F3649">
        <v>251</v>
      </c>
      <c r="G3649">
        <v>21</v>
      </c>
      <c r="H3649">
        <v>4</v>
      </c>
      <c r="I3649">
        <v>2</v>
      </c>
      <c r="J3649">
        <v>32</v>
      </c>
      <c r="K3649">
        <v>240200519</v>
      </c>
    </row>
    <row r="3650" spans="1:11" x14ac:dyDescent="0.25">
      <c r="A3650" t="s">
        <v>10855</v>
      </c>
      <c r="B3650" t="s">
        <v>10856</v>
      </c>
      <c r="C3650" t="s">
        <v>10857</v>
      </c>
      <c r="D3650">
        <v>2687</v>
      </c>
      <c r="E3650" t="s">
        <v>14</v>
      </c>
      <c r="F3650">
        <v>335</v>
      </c>
      <c r="G3650">
        <v>20</v>
      </c>
      <c r="H3650">
        <v>4</v>
      </c>
      <c r="I3650">
        <v>2</v>
      </c>
      <c r="J3650">
        <v>32</v>
      </c>
      <c r="K3650">
        <v>200071991</v>
      </c>
    </row>
    <row r="3651" spans="1:11" x14ac:dyDescent="0.25">
      <c r="A3651" t="s">
        <v>10858</v>
      </c>
      <c r="B3651" t="s">
        <v>10859</v>
      </c>
      <c r="C3651" t="s">
        <v>10860</v>
      </c>
      <c r="D3651">
        <v>2506</v>
      </c>
      <c r="E3651" t="s">
        <v>14</v>
      </c>
      <c r="F3651">
        <v>197</v>
      </c>
      <c r="G3651">
        <v>21</v>
      </c>
      <c r="H3651">
        <v>4</v>
      </c>
      <c r="I3651">
        <v>2</v>
      </c>
      <c r="J3651">
        <v>32</v>
      </c>
      <c r="K3651">
        <v>200071991</v>
      </c>
    </row>
    <row r="3652" spans="1:11" x14ac:dyDescent="0.25">
      <c r="A3652" t="s">
        <v>10861</v>
      </c>
      <c r="B3652" t="s">
        <v>10862</v>
      </c>
      <c r="C3652" t="s">
        <v>10863</v>
      </c>
      <c r="D3652">
        <v>2201</v>
      </c>
      <c r="E3652" t="s">
        <v>14</v>
      </c>
      <c r="F3652">
        <v>449</v>
      </c>
      <c r="G3652">
        <v>20</v>
      </c>
      <c r="H3652">
        <v>4</v>
      </c>
      <c r="I3652">
        <v>2</v>
      </c>
      <c r="J3652">
        <v>32</v>
      </c>
      <c r="K3652">
        <v>200071991</v>
      </c>
    </row>
    <row r="3653" spans="1:11" x14ac:dyDescent="0.25">
      <c r="A3653" t="s">
        <v>10864</v>
      </c>
      <c r="B3653" t="s">
        <v>10865</v>
      </c>
      <c r="C3653" t="s">
        <v>10866</v>
      </c>
      <c r="D3653">
        <v>2822</v>
      </c>
      <c r="E3653" t="s">
        <v>14</v>
      </c>
      <c r="F3653">
        <v>397</v>
      </c>
      <c r="G3653">
        <v>21</v>
      </c>
      <c r="H3653">
        <v>4</v>
      </c>
      <c r="I3653">
        <v>2</v>
      </c>
      <c r="J3653">
        <v>32</v>
      </c>
      <c r="K3653">
        <v>200071991</v>
      </c>
    </row>
    <row r="3654" spans="1:11" x14ac:dyDescent="0.25">
      <c r="A3654" t="s">
        <v>10867</v>
      </c>
      <c r="B3654" t="s">
        <v>10868</v>
      </c>
      <c r="C3654" t="s">
        <v>10869</v>
      </c>
      <c r="D3654">
        <v>2729</v>
      </c>
      <c r="E3654" t="s">
        <v>14</v>
      </c>
      <c r="F3654">
        <v>79</v>
      </c>
      <c r="G3654">
        <v>21</v>
      </c>
      <c r="H3654">
        <v>4</v>
      </c>
      <c r="I3654">
        <v>2</v>
      </c>
      <c r="J3654">
        <v>32</v>
      </c>
      <c r="K3654">
        <v>200071991</v>
      </c>
    </row>
    <row r="3655" spans="1:11" x14ac:dyDescent="0.25">
      <c r="A3655" t="s">
        <v>10870</v>
      </c>
      <c r="B3655" t="s">
        <v>10871</v>
      </c>
      <c r="C3655" t="s">
        <v>10872</v>
      </c>
      <c r="D3655">
        <v>2628</v>
      </c>
      <c r="E3655" t="s">
        <v>14</v>
      </c>
      <c r="F3655">
        <v>218</v>
      </c>
      <c r="G3655">
        <v>21</v>
      </c>
      <c r="H3655">
        <v>4</v>
      </c>
      <c r="I3655">
        <v>2</v>
      </c>
      <c r="J3655">
        <v>32</v>
      </c>
      <c r="K3655">
        <v>200071991</v>
      </c>
    </row>
    <row r="3656" spans="1:11" x14ac:dyDescent="0.25">
      <c r="A3656" t="s">
        <v>10873</v>
      </c>
      <c r="B3656" t="s">
        <v>10874</v>
      </c>
      <c r="C3656" t="s">
        <v>10875</v>
      </c>
      <c r="D3656">
        <v>2368</v>
      </c>
      <c r="E3656" t="s">
        <v>14</v>
      </c>
      <c r="F3656">
        <v>568</v>
      </c>
      <c r="G3656">
        <v>21</v>
      </c>
      <c r="H3656">
        <v>4</v>
      </c>
      <c r="I3656">
        <v>2</v>
      </c>
      <c r="J3656">
        <v>32</v>
      </c>
      <c r="K3656">
        <v>200071991</v>
      </c>
    </row>
    <row r="3657" spans="1:11" x14ac:dyDescent="0.25">
      <c r="A3657" t="s">
        <v>10876</v>
      </c>
      <c r="B3657" t="s">
        <v>10877</v>
      </c>
      <c r="C3657" t="s">
        <v>10878</v>
      </c>
      <c r="D3657">
        <v>60207</v>
      </c>
      <c r="E3657" t="s">
        <v>14</v>
      </c>
      <c r="F3657">
        <v>286</v>
      </c>
      <c r="G3657">
        <v>9</v>
      </c>
      <c r="H3657">
        <v>4</v>
      </c>
      <c r="I3657">
        <v>60</v>
      </c>
      <c r="J3657">
        <v>32</v>
      </c>
      <c r="K3657">
        <v>246000871</v>
      </c>
    </row>
    <row r="3658" spans="1:11" x14ac:dyDescent="0.25">
      <c r="A3658" t="s">
        <v>10879</v>
      </c>
      <c r="B3658" t="s">
        <v>10880</v>
      </c>
      <c r="C3658" t="s">
        <v>10881</v>
      </c>
      <c r="D3658">
        <v>2734</v>
      </c>
      <c r="E3658" t="s">
        <v>14</v>
      </c>
      <c r="F3658">
        <v>272</v>
      </c>
      <c r="G3658">
        <v>21</v>
      </c>
      <c r="H3658">
        <v>4</v>
      </c>
      <c r="I3658">
        <v>2</v>
      </c>
      <c r="J3658">
        <v>32</v>
      </c>
      <c r="K3658">
        <v>200071991</v>
      </c>
    </row>
    <row r="3659" spans="1:11" x14ac:dyDescent="0.25">
      <c r="A3659" t="s">
        <v>10882</v>
      </c>
      <c r="B3659" t="s">
        <v>10883</v>
      </c>
      <c r="C3659" t="s">
        <v>10884</v>
      </c>
      <c r="D3659">
        <v>2644</v>
      </c>
      <c r="E3659" t="s">
        <v>14</v>
      </c>
      <c r="F3659">
        <v>340</v>
      </c>
      <c r="G3659">
        <v>21</v>
      </c>
      <c r="H3659">
        <v>4</v>
      </c>
      <c r="I3659">
        <v>2</v>
      </c>
      <c r="J3659">
        <v>32</v>
      </c>
      <c r="K3659">
        <v>200071991</v>
      </c>
    </row>
    <row r="3660" spans="1:11" x14ac:dyDescent="0.25">
      <c r="A3660" t="s">
        <v>10885</v>
      </c>
      <c r="B3660" t="s">
        <v>10886</v>
      </c>
      <c r="C3660" t="s">
        <v>10887</v>
      </c>
      <c r="D3660">
        <v>60430</v>
      </c>
      <c r="E3660" t="s">
        <v>14</v>
      </c>
      <c r="F3660">
        <v>1096</v>
      </c>
      <c r="G3660">
        <v>9</v>
      </c>
      <c r="H3660">
        <v>4</v>
      </c>
      <c r="I3660">
        <v>60</v>
      </c>
      <c r="J3660">
        <v>32</v>
      </c>
      <c r="K3660">
        <v>246000871</v>
      </c>
    </row>
    <row r="3661" spans="1:11" x14ac:dyDescent="0.25">
      <c r="A3661" t="s">
        <v>10888</v>
      </c>
      <c r="B3661" t="s">
        <v>10889</v>
      </c>
      <c r="C3661" t="s">
        <v>10890</v>
      </c>
      <c r="D3661">
        <v>60260</v>
      </c>
      <c r="E3661" t="s">
        <v>14</v>
      </c>
      <c r="F3661">
        <v>677</v>
      </c>
      <c r="G3661">
        <v>9</v>
      </c>
      <c r="H3661">
        <v>4</v>
      </c>
      <c r="I3661">
        <v>60</v>
      </c>
      <c r="J3661">
        <v>32</v>
      </c>
      <c r="K3661">
        <v>246000871</v>
      </c>
    </row>
    <row r="3662" spans="1:11" x14ac:dyDescent="0.25">
      <c r="A3662" t="s">
        <v>10891</v>
      </c>
      <c r="B3662" t="s">
        <v>10892</v>
      </c>
      <c r="C3662" t="s">
        <v>10893</v>
      </c>
      <c r="D3662">
        <v>60083</v>
      </c>
      <c r="E3662" t="s">
        <v>14</v>
      </c>
      <c r="F3662">
        <v>982</v>
      </c>
      <c r="G3662">
        <v>9</v>
      </c>
      <c r="H3662">
        <v>4</v>
      </c>
      <c r="I3662">
        <v>60</v>
      </c>
      <c r="J3662">
        <v>32</v>
      </c>
      <c r="K3662">
        <v>246000871</v>
      </c>
    </row>
    <row r="3663" spans="1:11" x14ac:dyDescent="0.25">
      <c r="A3663" t="s">
        <v>10894</v>
      </c>
      <c r="B3663" t="s">
        <v>10895</v>
      </c>
      <c r="C3663" t="s">
        <v>10896</v>
      </c>
      <c r="D3663">
        <v>60481</v>
      </c>
      <c r="E3663" t="s">
        <v>14</v>
      </c>
      <c r="F3663">
        <v>617</v>
      </c>
      <c r="G3663">
        <v>9</v>
      </c>
      <c r="H3663">
        <v>4</v>
      </c>
      <c r="I3663">
        <v>60</v>
      </c>
      <c r="J3663">
        <v>32</v>
      </c>
      <c r="K3663">
        <v>246000871</v>
      </c>
    </row>
    <row r="3664" spans="1:11" x14ac:dyDescent="0.25">
      <c r="A3664" t="s">
        <v>10897</v>
      </c>
      <c r="B3664" t="s">
        <v>10898</v>
      </c>
      <c r="C3664" t="s">
        <v>10899</v>
      </c>
      <c r="D3664">
        <v>60274</v>
      </c>
      <c r="E3664" t="s">
        <v>14</v>
      </c>
      <c r="F3664">
        <v>379</v>
      </c>
      <c r="G3664">
        <v>9</v>
      </c>
      <c r="H3664">
        <v>4</v>
      </c>
      <c r="I3664">
        <v>60</v>
      </c>
      <c r="J3664">
        <v>32</v>
      </c>
      <c r="K3664">
        <v>246000871</v>
      </c>
    </row>
    <row r="3665" spans="1:11" x14ac:dyDescent="0.25">
      <c r="A3665" t="s">
        <v>10900</v>
      </c>
      <c r="B3665" t="s">
        <v>10901</v>
      </c>
      <c r="C3665" t="s">
        <v>10902</v>
      </c>
      <c r="D3665">
        <v>60272</v>
      </c>
      <c r="E3665" t="s">
        <v>14</v>
      </c>
      <c r="F3665">
        <v>631</v>
      </c>
      <c r="G3665">
        <v>9</v>
      </c>
      <c r="H3665">
        <v>4</v>
      </c>
      <c r="I3665">
        <v>60</v>
      </c>
      <c r="J3665">
        <v>32</v>
      </c>
      <c r="K3665">
        <v>246000871</v>
      </c>
    </row>
    <row r="3666" spans="1:11" x14ac:dyDescent="0.25">
      <c r="A3666" t="s">
        <v>10903</v>
      </c>
      <c r="B3666" t="s">
        <v>10904</v>
      </c>
      <c r="C3666" t="s">
        <v>10905</v>
      </c>
      <c r="D3666">
        <v>60067</v>
      </c>
      <c r="E3666" t="s">
        <v>14</v>
      </c>
      <c r="F3666">
        <v>999</v>
      </c>
      <c r="G3666">
        <v>9</v>
      </c>
      <c r="H3666">
        <v>4</v>
      </c>
      <c r="I3666">
        <v>60</v>
      </c>
      <c r="J3666">
        <v>32</v>
      </c>
      <c r="K3666">
        <v>200067965</v>
      </c>
    </row>
    <row r="3667" spans="1:11" x14ac:dyDescent="0.25">
      <c r="A3667" t="s">
        <v>10906</v>
      </c>
      <c r="B3667" t="s">
        <v>10907</v>
      </c>
      <c r="C3667" t="s">
        <v>10908</v>
      </c>
      <c r="D3667">
        <v>60066</v>
      </c>
      <c r="E3667" t="s">
        <v>14</v>
      </c>
      <c r="F3667">
        <v>202</v>
      </c>
      <c r="G3667">
        <v>9</v>
      </c>
      <c r="H3667">
        <v>4</v>
      </c>
      <c r="I3667">
        <v>60</v>
      </c>
      <c r="J3667">
        <v>32</v>
      </c>
      <c r="K3667">
        <v>246000871</v>
      </c>
    </row>
    <row r="3668" spans="1:11" x14ac:dyDescent="0.25">
      <c r="A3668" t="s">
        <v>10909</v>
      </c>
      <c r="B3668" t="s">
        <v>10910</v>
      </c>
      <c r="C3668" t="s">
        <v>10911</v>
      </c>
      <c r="D3668">
        <v>60667</v>
      </c>
      <c r="E3668" t="s">
        <v>14</v>
      </c>
      <c r="F3668">
        <v>3788</v>
      </c>
      <c r="G3668">
        <v>9</v>
      </c>
      <c r="H3668">
        <v>4</v>
      </c>
      <c r="I3668">
        <v>60</v>
      </c>
      <c r="J3668">
        <v>32</v>
      </c>
      <c r="K3668">
        <v>200067965</v>
      </c>
    </row>
    <row r="3669" spans="1:11" x14ac:dyDescent="0.25">
      <c r="A3669" t="s">
        <v>10912</v>
      </c>
      <c r="B3669" t="s">
        <v>10913</v>
      </c>
      <c r="C3669" t="s">
        <v>10914</v>
      </c>
      <c r="D3669">
        <v>60600</v>
      </c>
      <c r="E3669" t="s">
        <v>14</v>
      </c>
      <c r="F3669">
        <v>633</v>
      </c>
      <c r="G3669">
        <v>9</v>
      </c>
      <c r="H3669">
        <v>4</v>
      </c>
      <c r="I3669">
        <v>60</v>
      </c>
      <c r="J3669">
        <v>32</v>
      </c>
      <c r="K3669">
        <v>200067965</v>
      </c>
    </row>
    <row r="3670" spans="1:11" x14ac:dyDescent="0.25">
      <c r="A3670" t="s">
        <v>10915</v>
      </c>
      <c r="B3670" t="s">
        <v>5093</v>
      </c>
      <c r="C3670" t="s">
        <v>5094</v>
      </c>
      <c r="D3670">
        <v>60597</v>
      </c>
      <c r="E3670" t="s">
        <v>14</v>
      </c>
      <c r="F3670">
        <v>1735</v>
      </c>
      <c r="G3670">
        <v>7</v>
      </c>
      <c r="H3670">
        <v>3</v>
      </c>
      <c r="I3670">
        <v>60</v>
      </c>
      <c r="J3670">
        <v>32</v>
      </c>
      <c r="K3670">
        <v>200067965</v>
      </c>
    </row>
    <row r="3671" spans="1:11" x14ac:dyDescent="0.25">
      <c r="A3671" t="s">
        <v>10916</v>
      </c>
      <c r="B3671" t="s">
        <v>10917</v>
      </c>
      <c r="C3671" t="s">
        <v>10918</v>
      </c>
      <c r="D3671">
        <v>60578</v>
      </c>
      <c r="E3671" t="s">
        <v>14</v>
      </c>
      <c r="F3671">
        <v>1074</v>
      </c>
      <c r="G3671">
        <v>9</v>
      </c>
      <c r="H3671">
        <v>4</v>
      </c>
      <c r="I3671">
        <v>60</v>
      </c>
      <c r="J3671">
        <v>32</v>
      </c>
      <c r="K3671">
        <v>200067965</v>
      </c>
    </row>
    <row r="3672" spans="1:11" x14ac:dyDescent="0.25">
      <c r="A3672" t="s">
        <v>10919</v>
      </c>
      <c r="B3672" t="s">
        <v>10920</v>
      </c>
      <c r="C3672" t="s">
        <v>10921</v>
      </c>
      <c r="D3672">
        <v>60068</v>
      </c>
      <c r="E3672" t="s">
        <v>14</v>
      </c>
      <c r="F3672">
        <v>3154</v>
      </c>
      <c r="G3672">
        <v>9</v>
      </c>
      <c r="H3672">
        <v>4</v>
      </c>
      <c r="I3672">
        <v>60</v>
      </c>
      <c r="J3672">
        <v>32</v>
      </c>
      <c r="K3672">
        <v>200067965</v>
      </c>
    </row>
    <row r="3673" spans="1:11" x14ac:dyDescent="0.25">
      <c r="A3673" t="s">
        <v>10922</v>
      </c>
      <c r="B3673" t="s">
        <v>10923</v>
      </c>
      <c r="C3673" t="s">
        <v>10924</v>
      </c>
      <c r="D3673">
        <v>60541</v>
      </c>
      <c r="E3673" t="s">
        <v>14</v>
      </c>
      <c r="F3673">
        <v>354</v>
      </c>
      <c r="G3673">
        <v>18</v>
      </c>
      <c r="H3673">
        <v>4</v>
      </c>
      <c r="I3673">
        <v>60</v>
      </c>
      <c r="J3673">
        <v>32</v>
      </c>
      <c r="K3673">
        <v>246000921</v>
      </c>
    </row>
    <row r="3674" spans="1:11" x14ac:dyDescent="0.25">
      <c r="A3674" t="s">
        <v>10925</v>
      </c>
      <c r="B3674" t="s">
        <v>10926</v>
      </c>
      <c r="C3674" t="s">
        <v>10927</v>
      </c>
      <c r="D3674">
        <v>60536</v>
      </c>
      <c r="E3674" t="s">
        <v>14</v>
      </c>
      <c r="F3674">
        <v>134</v>
      </c>
      <c r="G3674">
        <v>18</v>
      </c>
      <c r="H3674">
        <v>4</v>
      </c>
      <c r="I3674">
        <v>60</v>
      </c>
      <c r="J3674">
        <v>32</v>
      </c>
      <c r="K3674">
        <v>246000921</v>
      </c>
    </row>
    <row r="3675" spans="1:11" x14ac:dyDescent="0.25">
      <c r="A3675" t="s">
        <v>10928</v>
      </c>
      <c r="B3675" t="s">
        <v>10929</v>
      </c>
      <c r="C3675" t="s">
        <v>10930</v>
      </c>
      <c r="D3675">
        <v>60508</v>
      </c>
      <c r="E3675" t="s">
        <v>14</v>
      </c>
      <c r="F3675">
        <v>3235</v>
      </c>
      <c r="G3675">
        <v>18</v>
      </c>
      <c r="H3675">
        <v>4</v>
      </c>
      <c r="I3675">
        <v>60</v>
      </c>
      <c r="J3675">
        <v>32</v>
      </c>
      <c r="K3675">
        <v>246000921</v>
      </c>
    </row>
    <row r="3676" spans="1:11" x14ac:dyDescent="0.25">
      <c r="A3676" t="s">
        <v>10931</v>
      </c>
      <c r="B3676" t="s">
        <v>10932</v>
      </c>
      <c r="C3676" t="s">
        <v>10933</v>
      </c>
      <c r="D3676">
        <v>60509</v>
      </c>
      <c r="E3676" t="s">
        <v>14</v>
      </c>
      <c r="F3676">
        <v>12512</v>
      </c>
      <c r="G3676">
        <v>18</v>
      </c>
      <c r="H3676">
        <v>4</v>
      </c>
      <c r="I3676">
        <v>60</v>
      </c>
      <c r="J3676">
        <v>32</v>
      </c>
      <c r="K3676">
        <v>246000921</v>
      </c>
    </row>
    <row r="3677" spans="1:11" x14ac:dyDescent="0.25">
      <c r="A3677" t="s">
        <v>10934</v>
      </c>
      <c r="B3677" t="s">
        <v>10935</v>
      </c>
      <c r="C3677" t="s">
        <v>10936</v>
      </c>
      <c r="D3677">
        <v>60406</v>
      </c>
      <c r="E3677" t="s">
        <v>14</v>
      </c>
      <c r="F3677">
        <v>869</v>
      </c>
      <c r="G3677">
        <v>18</v>
      </c>
      <c r="H3677">
        <v>2</v>
      </c>
      <c r="I3677">
        <v>60</v>
      </c>
      <c r="J3677">
        <v>32</v>
      </c>
      <c r="K3677">
        <v>246000921</v>
      </c>
    </row>
    <row r="3678" spans="1:11" x14ac:dyDescent="0.25">
      <c r="A3678" t="s">
        <v>10937</v>
      </c>
      <c r="B3678" t="s">
        <v>10938</v>
      </c>
      <c r="C3678" t="s">
        <v>10939</v>
      </c>
      <c r="D3678">
        <v>60102</v>
      </c>
      <c r="E3678" t="s">
        <v>14</v>
      </c>
      <c r="F3678">
        <v>2008</v>
      </c>
      <c r="G3678">
        <v>18</v>
      </c>
      <c r="H3678">
        <v>2</v>
      </c>
      <c r="I3678">
        <v>60</v>
      </c>
      <c r="J3678">
        <v>32</v>
      </c>
      <c r="K3678">
        <v>246000921</v>
      </c>
    </row>
    <row r="3679" spans="1:11" x14ac:dyDescent="0.25">
      <c r="A3679" t="s">
        <v>10940</v>
      </c>
      <c r="B3679" t="s">
        <v>10941</v>
      </c>
      <c r="C3679" t="s">
        <v>10942</v>
      </c>
      <c r="D3679">
        <v>60056</v>
      </c>
      <c r="E3679" t="s">
        <v>14</v>
      </c>
      <c r="F3679">
        <v>65</v>
      </c>
      <c r="G3679">
        <v>18</v>
      </c>
      <c r="H3679">
        <v>4</v>
      </c>
      <c r="I3679">
        <v>60</v>
      </c>
      <c r="J3679">
        <v>32</v>
      </c>
      <c r="K3679">
        <v>246000921</v>
      </c>
    </row>
    <row r="3680" spans="1:11" x14ac:dyDescent="0.25">
      <c r="A3680" t="s">
        <v>10943</v>
      </c>
      <c r="B3680" t="s">
        <v>10944</v>
      </c>
      <c r="C3680" t="s">
        <v>10945</v>
      </c>
      <c r="D3680">
        <v>60006</v>
      </c>
      <c r="E3680" t="s">
        <v>14</v>
      </c>
      <c r="F3680">
        <v>1143</v>
      </c>
      <c r="G3680">
        <v>18</v>
      </c>
      <c r="H3680">
        <v>2</v>
      </c>
      <c r="I3680">
        <v>60</v>
      </c>
      <c r="J3680">
        <v>32</v>
      </c>
      <c r="K3680">
        <v>246000921</v>
      </c>
    </row>
    <row r="3681" spans="1:11" x14ac:dyDescent="0.25">
      <c r="A3681" t="s">
        <v>10946</v>
      </c>
      <c r="B3681" t="s">
        <v>10947</v>
      </c>
      <c r="C3681" t="s">
        <v>10948</v>
      </c>
      <c r="D3681">
        <v>60684</v>
      </c>
      <c r="E3681" t="s">
        <v>14</v>
      </c>
      <c r="F3681">
        <v>6442</v>
      </c>
      <c r="G3681">
        <v>16</v>
      </c>
      <c r="H3681">
        <v>4</v>
      </c>
      <c r="I3681">
        <v>60</v>
      </c>
      <c r="J3681">
        <v>32</v>
      </c>
      <c r="K3681">
        <v>200068047</v>
      </c>
    </row>
    <row r="3682" spans="1:11" x14ac:dyDescent="0.25">
      <c r="A3682" t="s">
        <v>10949</v>
      </c>
      <c r="B3682" t="s">
        <v>10950</v>
      </c>
      <c r="C3682" t="s">
        <v>10951</v>
      </c>
      <c r="D3682">
        <v>60670</v>
      </c>
      <c r="E3682" t="s">
        <v>14</v>
      </c>
      <c r="F3682">
        <v>4738</v>
      </c>
      <c r="G3682">
        <v>8</v>
      </c>
      <c r="H3682">
        <v>4</v>
      </c>
      <c r="I3682">
        <v>60</v>
      </c>
      <c r="J3682">
        <v>32</v>
      </c>
      <c r="K3682">
        <v>246000921</v>
      </c>
    </row>
    <row r="3683" spans="1:11" x14ac:dyDescent="0.25">
      <c r="A3683" t="s">
        <v>10952</v>
      </c>
      <c r="B3683" t="s">
        <v>10953</v>
      </c>
      <c r="C3683" t="s">
        <v>10954</v>
      </c>
      <c r="D3683">
        <v>60669</v>
      </c>
      <c r="E3683" t="s">
        <v>14</v>
      </c>
      <c r="F3683">
        <v>490</v>
      </c>
      <c r="G3683">
        <v>5</v>
      </c>
      <c r="H3683">
        <v>2</v>
      </c>
      <c r="I3683">
        <v>60</v>
      </c>
      <c r="J3683">
        <v>32</v>
      </c>
      <c r="K3683">
        <v>246000129</v>
      </c>
    </row>
    <row r="3684" spans="1:11" x14ac:dyDescent="0.25">
      <c r="A3684" t="s">
        <v>10955</v>
      </c>
      <c r="B3684" t="s">
        <v>10956</v>
      </c>
      <c r="C3684" t="s">
        <v>10957</v>
      </c>
      <c r="D3684">
        <v>60539</v>
      </c>
      <c r="E3684" t="s">
        <v>14</v>
      </c>
      <c r="F3684">
        <v>1542</v>
      </c>
      <c r="G3684">
        <v>18</v>
      </c>
      <c r="H3684">
        <v>2</v>
      </c>
      <c r="I3684">
        <v>60</v>
      </c>
      <c r="J3684">
        <v>32</v>
      </c>
      <c r="K3684">
        <v>246000921</v>
      </c>
    </row>
    <row r="3685" spans="1:11" x14ac:dyDescent="0.25">
      <c r="A3685" t="s">
        <v>10958</v>
      </c>
      <c r="B3685" t="s">
        <v>10959</v>
      </c>
      <c r="C3685" t="s">
        <v>10960</v>
      </c>
      <c r="D3685">
        <v>60404</v>
      </c>
      <c r="E3685" t="s">
        <v>14</v>
      </c>
      <c r="F3685">
        <v>1467</v>
      </c>
      <c r="G3685">
        <v>16</v>
      </c>
      <c r="H3685">
        <v>2</v>
      </c>
      <c r="I3685">
        <v>60</v>
      </c>
      <c r="J3685">
        <v>32</v>
      </c>
      <c r="K3685">
        <v>246000129</v>
      </c>
    </row>
    <row r="3686" spans="1:11" x14ac:dyDescent="0.25">
      <c r="A3686" t="s">
        <v>10961</v>
      </c>
      <c r="B3686" t="s">
        <v>10962</v>
      </c>
      <c r="C3686" t="s">
        <v>10963</v>
      </c>
      <c r="D3686">
        <v>60360</v>
      </c>
      <c r="E3686" t="s">
        <v>14</v>
      </c>
      <c r="F3686">
        <v>7083</v>
      </c>
      <c r="G3686">
        <v>5</v>
      </c>
      <c r="H3686">
        <v>2</v>
      </c>
      <c r="I3686">
        <v>60</v>
      </c>
      <c r="J3686">
        <v>32</v>
      </c>
      <c r="K3686">
        <v>246000129</v>
      </c>
    </row>
    <row r="3687" spans="1:11" x14ac:dyDescent="0.25">
      <c r="A3687" t="s">
        <v>10964</v>
      </c>
      <c r="B3687" t="s">
        <v>10965</v>
      </c>
      <c r="C3687" t="s">
        <v>10966</v>
      </c>
      <c r="D3687">
        <v>60154</v>
      </c>
      <c r="E3687" t="s">
        <v>14</v>
      </c>
      <c r="F3687">
        <v>1604</v>
      </c>
      <c r="G3687">
        <v>18</v>
      </c>
      <c r="H3687">
        <v>2</v>
      </c>
      <c r="I3687">
        <v>60</v>
      </c>
      <c r="J3687">
        <v>32</v>
      </c>
      <c r="K3687">
        <v>246000921</v>
      </c>
    </row>
    <row r="3688" spans="1:11" x14ac:dyDescent="0.25">
      <c r="A3688" t="s">
        <v>10967</v>
      </c>
      <c r="B3688" t="s">
        <v>10968</v>
      </c>
      <c r="C3688" t="s">
        <v>10969</v>
      </c>
      <c r="D3688">
        <v>60013</v>
      </c>
      <c r="E3688" t="s">
        <v>14</v>
      </c>
      <c r="F3688">
        <v>1374</v>
      </c>
      <c r="G3688">
        <v>18</v>
      </c>
      <c r="H3688">
        <v>2</v>
      </c>
      <c r="I3688">
        <v>60</v>
      </c>
      <c r="J3688">
        <v>32</v>
      </c>
      <c r="K3688">
        <v>246000921</v>
      </c>
    </row>
    <row r="3689" spans="1:11" x14ac:dyDescent="0.25">
      <c r="A3689" t="s">
        <v>10970</v>
      </c>
      <c r="B3689" t="s">
        <v>10971</v>
      </c>
      <c r="C3689" t="s">
        <v>10972</v>
      </c>
      <c r="D3689">
        <v>57402</v>
      </c>
      <c r="E3689" t="s">
        <v>14</v>
      </c>
      <c r="F3689">
        <v>119</v>
      </c>
      <c r="G3689">
        <v>2</v>
      </c>
      <c r="H3689">
        <v>6</v>
      </c>
      <c r="I3689">
        <v>57</v>
      </c>
      <c r="J3689">
        <v>44</v>
      </c>
      <c r="K3689">
        <v>200069441</v>
      </c>
    </row>
    <row r="3690" spans="1:11" x14ac:dyDescent="0.25">
      <c r="A3690" t="s">
        <v>10973</v>
      </c>
      <c r="B3690" t="s">
        <v>10974</v>
      </c>
      <c r="C3690" t="s">
        <v>10975</v>
      </c>
      <c r="D3690">
        <v>57741</v>
      </c>
      <c r="E3690" t="s">
        <v>14</v>
      </c>
      <c r="F3690">
        <v>408</v>
      </c>
      <c r="G3690">
        <v>2</v>
      </c>
      <c r="H3690">
        <v>6</v>
      </c>
      <c r="I3690">
        <v>57</v>
      </c>
      <c r="J3690">
        <v>44</v>
      </c>
      <c r="K3690">
        <v>200069441</v>
      </c>
    </row>
    <row r="3691" spans="1:11" x14ac:dyDescent="0.25">
      <c r="A3691" t="s">
        <v>10976</v>
      </c>
      <c r="B3691" t="s">
        <v>10977</v>
      </c>
      <c r="C3691" t="s">
        <v>10978</v>
      </c>
      <c r="D3691">
        <v>57738</v>
      </c>
      <c r="E3691" t="s">
        <v>14</v>
      </c>
      <c r="F3691">
        <v>387</v>
      </c>
      <c r="G3691">
        <v>2</v>
      </c>
      <c r="H3691">
        <v>6</v>
      </c>
      <c r="I3691">
        <v>57</v>
      </c>
      <c r="J3691">
        <v>44</v>
      </c>
      <c r="K3691">
        <v>200069441</v>
      </c>
    </row>
    <row r="3692" spans="1:11" x14ac:dyDescent="0.25">
      <c r="A3692" t="s">
        <v>10979</v>
      </c>
      <c r="B3692" t="s">
        <v>10980</v>
      </c>
      <c r="C3692" t="s">
        <v>10981</v>
      </c>
      <c r="D3692">
        <v>57641</v>
      </c>
      <c r="E3692" t="s">
        <v>14</v>
      </c>
      <c r="F3692">
        <v>309</v>
      </c>
      <c r="G3692">
        <v>2</v>
      </c>
      <c r="H3692">
        <v>6</v>
      </c>
      <c r="I3692">
        <v>57</v>
      </c>
      <c r="J3692">
        <v>44</v>
      </c>
      <c r="K3692">
        <v>200069441</v>
      </c>
    </row>
    <row r="3693" spans="1:11" x14ac:dyDescent="0.25">
      <c r="A3693" t="s">
        <v>10982</v>
      </c>
      <c r="B3693" t="s">
        <v>10983</v>
      </c>
      <c r="C3693" t="s">
        <v>10984</v>
      </c>
      <c r="D3693">
        <v>57393</v>
      </c>
      <c r="E3693" t="s">
        <v>14</v>
      </c>
      <c r="F3693">
        <v>196</v>
      </c>
      <c r="G3693">
        <v>2</v>
      </c>
      <c r="H3693">
        <v>6</v>
      </c>
      <c r="I3693">
        <v>57</v>
      </c>
      <c r="J3693">
        <v>44</v>
      </c>
      <c r="K3693">
        <v>200069441</v>
      </c>
    </row>
    <row r="3694" spans="1:11" x14ac:dyDescent="0.25">
      <c r="A3694" t="s">
        <v>10985</v>
      </c>
      <c r="B3694" t="s">
        <v>10986</v>
      </c>
      <c r="C3694" t="s">
        <v>10987</v>
      </c>
      <c r="D3694">
        <v>57108</v>
      </c>
      <c r="E3694" t="s">
        <v>14</v>
      </c>
      <c r="F3694">
        <v>313</v>
      </c>
      <c r="G3694">
        <v>2</v>
      </c>
      <c r="H3694">
        <v>6</v>
      </c>
      <c r="I3694">
        <v>57</v>
      </c>
      <c r="J3694">
        <v>44</v>
      </c>
      <c r="K3694">
        <v>200069441</v>
      </c>
    </row>
    <row r="3695" spans="1:11" x14ac:dyDescent="0.25">
      <c r="A3695" t="s">
        <v>10988</v>
      </c>
      <c r="B3695" t="s">
        <v>10989</v>
      </c>
      <c r="C3695" t="s">
        <v>10990</v>
      </c>
      <c r="D3695">
        <v>57103</v>
      </c>
      <c r="E3695" t="s">
        <v>14</v>
      </c>
      <c r="F3695">
        <v>122</v>
      </c>
      <c r="G3695">
        <v>2</v>
      </c>
      <c r="H3695">
        <v>6</v>
      </c>
      <c r="I3695">
        <v>57</v>
      </c>
      <c r="J3695">
        <v>44</v>
      </c>
      <c r="K3695">
        <v>200069441</v>
      </c>
    </row>
    <row r="3696" spans="1:11" x14ac:dyDescent="0.25">
      <c r="A3696" t="s">
        <v>10991</v>
      </c>
      <c r="B3696" t="s">
        <v>10992</v>
      </c>
      <c r="C3696" t="s">
        <v>10993</v>
      </c>
      <c r="D3696">
        <v>57732</v>
      </c>
      <c r="E3696" t="s">
        <v>14</v>
      </c>
      <c r="F3696">
        <v>768</v>
      </c>
      <c r="G3696">
        <v>2</v>
      </c>
      <c r="H3696">
        <v>6</v>
      </c>
      <c r="I3696">
        <v>57</v>
      </c>
      <c r="J3696">
        <v>44</v>
      </c>
      <c r="K3696">
        <v>200069441</v>
      </c>
    </row>
    <row r="3697" spans="1:11" x14ac:dyDescent="0.25">
      <c r="A3697" t="s">
        <v>10994</v>
      </c>
      <c r="B3697" t="s">
        <v>10995</v>
      </c>
      <c r="C3697" t="s">
        <v>10996</v>
      </c>
      <c r="D3697">
        <v>57526</v>
      </c>
      <c r="E3697" t="s">
        <v>14</v>
      </c>
      <c r="F3697">
        <v>378</v>
      </c>
      <c r="G3697">
        <v>2</v>
      </c>
      <c r="H3697">
        <v>6</v>
      </c>
      <c r="I3697">
        <v>57</v>
      </c>
      <c r="J3697">
        <v>44</v>
      </c>
      <c r="K3697">
        <v>200069441</v>
      </c>
    </row>
    <row r="3698" spans="1:11" x14ac:dyDescent="0.25">
      <c r="A3698" t="s">
        <v>10997</v>
      </c>
      <c r="B3698" t="s">
        <v>10998</v>
      </c>
      <c r="C3698" t="s">
        <v>10999</v>
      </c>
      <c r="D3698">
        <v>57421</v>
      </c>
      <c r="E3698" t="s">
        <v>14</v>
      </c>
      <c r="F3698">
        <v>154</v>
      </c>
      <c r="G3698">
        <v>2</v>
      </c>
      <c r="H3698">
        <v>6</v>
      </c>
      <c r="I3698">
        <v>57</v>
      </c>
      <c r="J3698">
        <v>44</v>
      </c>
      <c r="K3698">
        <v>200069441</v>
      </c>
    </row>
    <row r="3699" spans="1:11" x14ac:dyDescent="0.25">
      <c r="A3699" t="s">
        <v>11000</v>
      </c>
      <c r="B3699" t="s">
        <v>11001</v>
      </c>
      <c r="C3699" t="s">
        <v>11002</v>
      </c>
      <c r="D3699">
        <v>57517</v>
      </c>
      <c r="E3699" t="s">
        <v>14</v>
      </c>
      <c r="F3699">
        <v>279</v>
      </c>
      <c r="G3699">
        <v>2</v>
      </c>
      <c r="H3699">
        <v>6</v>
      </c>
      <c r="I3699">
        <v>57</v>
      </c>
      <c r="J3699">
        <v>44</v>
      </c>
      <c r="K3699">
        <v>200069441</v>
      </c>
    </row>
    <row r="3700" spans="1:11" x14ac:dyDescent="0.25">
      <c r="A3700" t="s">
        <v>11003</v>
      </c>
      <c r="B3700" t="s">
        <v>11004</v>
      </c>
      <c r="C3700" t="s">
        <v>11005</v>
      </c>
      <c r="D3700">
        <v>57196</v>
      </c>
      <c r="E3700" t="s">
        <v>14</v>
      </c>
      <c r="F3700">
        <v>423</v>
      </c>
      <c r="G3700">
        <v>2</v>
      </c>
      <c r="H3700">
        <v>6</v>
      </c>
      <c r="I3700">
        <v>57</v>
      </c>
      <c r="J3700">
        <v>44</v>
      </c>
      <c r="K3700">
        <v>200069441</v>
      </c>
    </row>
    <row r="3701" spans="1:11" x14ac:dyDescent="0.25">
      <c r="A3701" t="s">
        <v>11006</v>
      </c>
      <c r="B3701" t="s">
        <v>11007</v>
      </c>
      <c r="C3701" t="s">
        <v>11008</v>
      </c>
      <c r="D3701">
        <v>57234</v>
      </c>
      <c r="E3701" t="s">
        <v>14</v>
      </c>
      <c r="F3701">
        <v>599</v>
      </c>
      <c r="G3701">
        <v>22</v>
      </c>
      <c r="H3701">
        <v>6</v>
      </c>
      <c r="I3701">
        <v>57</v>
      </c>
      <c r="J3701">
        <v>44</v>
      </c>
      <c r="K3701">
        <v>200070746</v>
      </c>
    </row>
    <row r="3702" spans="1:11" x14ac:dyDescent="0.25">
      <c r="A3702" t="s">
        <v>11009</v>
      </c>
      <c r="B3702" t="s">
        <v>11010</v>
      </c>
      <c r="C3702" t="s">
        <v>11011</v>
      </c>
      <c r="D3702">
        <v>57093</v>
      </c>
      <c r="E3702" t="s">
        <v>14</v>
      </c>
      <c r="F3702">
        <v>650</v>
      </c>
      <c r="G3702">
        <v>22</v>
      </c>
      <c r="H3702">
        <v>6</v>
      </c>
      <c r="I3702">
        <v>57</v>
      </c>
      <c r="J3702">
        <v>44</v>
      </c>
      <c r="K3702">
        <v>200070746</v>
      </c>
    </row>
    <row r="3703" spans="1:11" x14ac:dyDescent="0.25">
      <c r="A3703" t="s">
        <v>11012</v>
      </c>
      <c r="B3703" t="s">
        <v>11013</v>
      </c>
      <c r="C3703" t="s">
        <v>11014</v>
      </c>
      <c r="D3703">
        <v>57598</v>
      </c>
      <c r="E3703" t="s">
        <v>14</v>
      </c>
      <c r="F3703">
        <v>1995</v>
      </c>
      <c r="G3703">
        <v>22</v>
      </c>
      <c r="H3703">
        <v>6</v>
      </c>
      <c r="I3703">
        <v>57</v>
      </c>
      <c r="J3703">
        <v>44</v>
      </c>
      <c r="K3703">
        <v>200070746</v>
      </c>
    </row>
    <row r="3704" spans="1:11" x14ac:dyDescent="0.25">
      <c r="A3704" t="s">
        <v>11015</v>
      </c>
      <c r="B3704" t="s">
        <v>11016</v>
      </c>
      <c r="C3704" t="s">
        <v>11017</v>
      </c>
      <c r="D3704">
        <v>57408</v>
      </c>
      <c r="E3704" t="s">
        <v>14</v>
      </c>
      <c r="F3704">
        <v>847</v>
      </c>
      <c r="G3704">
        <v>22</v>
      </c>
      <c r="H3704">
        <v>6</v>
      </c>
      <c r="I3704">
        <v>57</v>
      </c>
      <c r="J3704">
        <v>44</v>
      </c>
      <c r="K3704">
        <v>200070746</v>
      </c>
    </row>
    <row r="3705" spans="1:11" x14ac:dyDescent="0.25">
      <c r="A3705" t="s">
        <v>11018</v>
      </c>
      <c r="B3705" t="s">
        <v>11019</v>
      </c>
      <c r="C3705" t="s">
        <v>11020</v>
      </c>
      <c r="D3705">
        <v>57360</v>
      </c>
      <c r="E3705" t="s">
        <v>14</v>
      </c>
      <c r="F3705">
        <v>1207</v>
      </c>
      <c r="G3705">
        <v>25</v>
      </c>
      <c r="H3705">
        <v>3</v>
      </c>
      <c r="I3705">
        <v>57</v>
      </c>
      <c r="J3705">
        <v>44</v>
      </c>
      <c r="K3705">
        <v>245700372</v>
      </c>
    </row>
    <row r="3706" spans="1:11" x14ac:dyDescent="0.25">
      <c r="A3706" t="s">
        <v>11021</v>
      </c>
      <c r="B3706" t="s">
        <v>11022</v>
      </c>
      <c r="C3706" t="s">
        <v>11023</v>
      </c>
      <c r="D3706">
        <v>57260</v>
      </c>
      <c r="E3706" t="s">
        <v>14</v>
      </c>
      <c r="F3706">
        <v>3319</v>
      </c>
      <c r="G3706">
        <v>22</v>
      </c>
      <c r="H3706">
        <v>6</v>
      </c>
      <c r="I3706">
        <v>57</v>
      </c>
      <c r="J3706">
        <v>44</v>
      </c>
      <c r="K3706">
        <v>200070746</v>
      </c>
    </row>
    <row r="3707" spans="1:11" x14ac:dyDescent="0.25">
      <c r="A3707" t="s">
        <v>11024</v>
      </c>
      <c r="B3707" t="s">
        <v>11025</v>
      </c>
      <c r="C3707" t="s">
        <v>11026</v>
      </c>
      <c r="D3707">
        <v>57202</v>
      </c>
      <c r="E3707" t="s">
        <v>14</v>
      </c>
      <c r="F3707">
        <v>1155</v>
      </c>
      <c r="G3707">
        <v>25</v>
      </c>
      <c r="H3707">
        <v>3</v>
      </c>
      <c r="I3707">
        <v>57</v>
      </c>
      <c r="J3707">
        <v>44</v>
      </c>
      <c r="K3707">
        <v>245700372</v>
      </c>
    </row>
    <row r="3708" spans="1:11" x14ac:dyDescent="0.25">
      <c r="A3708" t="s">
        <v>11027</v>
      </c>
      <c r="B3708" t="s">
        <v>11028</v>
      </c>
      <c r="C3708" t="s">
        <v>11029</v>
      </c>
      <c r="D3708">
        <v>57101</v>
      </c>
      <c r="E3708" t="s">
        <v>14</v>
      </c>
      <c r="F3708">
        <v>1228</v>
      </c>
      <c r="G3708">
        <v>25</v>
      </c>
      <c r="H3708">
        <v>3</v>
      </c>
      <c r="I3708">
        <v>57</v>
      </c>
      <c r="J3708">
        <v>44</v>
      </c>
      <c r="K3708">
        <v>245700372</v>
      </c>
    </row>
    <row r="3709" spans="1:11" x14ac:dyDescent="0.25">
      <c r="A3709" t="s">
        <v>11030</v>
      </c>
      <c r="B3709" t="s">
        <v>11031</v>
      </c>
      <c r="C3709" t="s">
        <v>11032</v>
      </c>
      <c r="D3709">
        <v>57013</v>
      </c>
      <c r="E3709" t="s">
        <v>14</v>
      </c>
      <c r="F3709">
        <v>2508</v>
      </c>
      <c r="G3709">
        <v>25</v>
      </c>
      <c r="H3709">
        <v>3</v>
      </c>
      <c r="I3709">
        <v>57</v>
      </c>
      <c r="J3709">
        <v>44</v>
      </c>
      <c r="K3709">
        <v>245700372</v>
      </c>
    </row>
    <row r="3710" spans="1:11" x14ac:dyDescent="0.25">
      <c r="A3710" t="s">
        <v>11033</v>
      </c>
      <c r="B3710" t="s">
        <v>11034</v>
      </c>
      <c r="C3710" t="s">
        <v>11035</v>
      </c>
      <c r="D3710">
        <v>57669</v>
      </c>
      <c r="E3710" t="s">
        <v>14</v>
      </c>
      <c r="F3710">
        <v>2459</v>
      </c>
      <c r="G3710">
        <v>25</v>
      </c>
      <c r="H3710">
        <v>3</v>
      </c>
      <c r="I3710">
        <v>57</v>
      </c>
      <c r="J3710">
        <v>44</v>
      </c>
      <c r="K3710">
        <v>245700372</v>
      </c>
    </row>
    <row r="3711" spans="1:11" x14ac:dyDescent="0.25">
      <c r="A3711" t="s">
        <v>11036</v>
      </c>
      <c r="B3711" t="s">
        <v>11037</v>
      </c>
      <c r="C3711" t="s">
        <v>11038</v>
      </c>
      <c r="D3711">
        <v>57596</v>
      </c>
      <c r="E3711" t="s">
        <v>14</v>
      </c>
      <c r="F3711">
        <v>740</v>
      </c>
      <c r="G3711">
        <v>8</v>
      </c>
      <c r="H3711">
        <v>3</v>
      </c>
      <c r="I3711">
        <v>57</v>
      </c>
      <c r="J3711">
        <v>44</v>
      </c>
      <c r="K3711">
        <v>245700372</v>
      </c>
    </row>
    <row r="3712" spans="1:11" x14ac:dyDescent="0.25">
      <c r="A3712" t="s">
        <v>11039</v>
      </c>
      <c r="B3712" t="s">
        <v>11040</v>
      </c>
      <c r="C3712" t="s">
        <v>11041</v>
      </c>
      <c r="D3712">
        <v>57521</v>
      </c>
      <c r="E3712" t="s">
        <v>14</v>
      </c>
      <c r="F3712">
        <v>2711</v>
      </c>
      <c r="G3712">
        <v>8</v>
      </c>
      <c r="H3712">
        <v>3</v>
      </c>
      <c r="I3712">
        <v>57</v>
      </c>
      <c r="J3712">
        <v>44</v>
      </c>
      <c r="K3712">
        <v>245700372</v>
      </c>
    </row>
    <row r="3713" spans="1:11" x14ac:dyDescent="0.25">
      <c r="A3713" t="s">
        <v>11042</v>
      </c>
      <c r="B3713" t="s">
        <v>11043</v>
      </c>
      <c r="C3713" t="s">
        <v>11044</v>
      </c>
      <c r="D3713">
        <v>57484</v>
      </c>
      <c r="E3713" t="s">
        <v>14</v>
      </c>
      <c r="F3713">
        <v>2675</v>
      </c>
      <c r="G3713">
        <v>8</v>
      </c>
      <c r="H3713">
        <v>3</v>
      </c>
      <c r="I3713">
        <v>57</v>
      </c>
      <c r="J3713">
        <v>44</v>
      </c>
      <c r="K3713">
        <v>245700372</v>
      </c>
    </row>
    <row r="3714" spans="1:11" x14ac:dyDescent="0.25">
      <c r="A3714" t="s">
        <v>11045</v>
      </c>
      <c r="B3714" t="s">
        <v>11046</v>
      </c>
      <c r="C3714" t="s">
        <v>11047</v>
      </c>
      <c r="D3714">
        <v>57222</v>
      </c>
      <c r="E3714" t="s">
        <v>14</v>
      </c>
      <c r="F3714">
        <v>1354</v>
      </c>
      <c r="G3714">
        <v>25</v>
      </c>
      <c r="H3714">
        <v>3</v>
      </c>
      <c r="I3714">
        <v>57</v>
      </c>
      <c r="J3714">
        <v>44</v>
      </c>
      <c r="K3714">
        <v>245700372</v>
      </c>
    </row>
    <row r="3715" spans="1:11" x14ac:dyDescent="0.25">
      <c r="A3715" t="s">
        <v>11048</v>
      </c>
      <c r="B3715" t="s">
        <v>11049</v>
      </c>
      <c r="C3715" t="s">
        <v>11050</v>
      </c>
      <c r="D3715">
        <v>57144</v>
      </c>
      <c r="E3715" t="s">
        <v>14</v>
      </c>
      <c r="F3715">
        <v>3355</v>
      </c>
      <c r="G3715">
        <v>8</v>
      </c>
      <c r="H3715">
        <v>3</v>
      </c>
      <c r="I3715">
        <v>57</v>
      </c>
      <c r="J3715">
        <v>44</v>
      </c>
      <c r="K3715">
        <v>245700372</v>
      </c>
    </row>
    <row r="3716" spans="1:11" x14ac:dyDescent="0.25">
      <c r="A3716" t="s">
        <v>11051</v>
      </c>
      <c r="B3716" t="s">
        <v>11052</v>
      </c>
      <c r="C3716" t="s">
        <v>11053</v>
      </c>
      <c r="D3716">
        <v>57058</v>
      </c>
      <c r="E3716" t="s">
        <v>14</v>
      </c>
      <c r="F3716">
        <v>6571</v>
      </c>
      <c r="G3716">
        <v>25</v>
      </c>
      <c r="H3716">
        <v>3</v>
      </c>
      <c r="I3716">
        <v>57</v>
      </c>
      <c r="J3716">
        <v>44</v>
      </c>
      <c r="K3716">
        <v>245700372</v>
      </c>
    </row>
    <row r="3717" spans="1:11" x14ac:dyDescent="0.25">
      <c r="A3717" t="s">
        <v>11054</v>
      </c>
      <c r="B3717" t="s">
        <v>11055</v>
      </c>
      <c r="C3717" t="s">
        <v>11056</v>
      </c>
      <c r="D3717">
        <v>57240</v>
      </c>
      <c r="E3717" t="s">
        <v>14</v>
      </c>
      <c r="F3717">
        <v>12840</v>
      </c>
      <c r="G3717">
        <v>9</v>
      </c>
      <c r="H3717">
        <v>3</v>
      </c>
      <c r="I3717">
        <v>57</v>
      </c>
      <c r="J3717">
        <v>44</v>
      </c>
      <c r="K3717">
        <v>245700398</v>
      </c>
    </row>
    <row r="3718" spans="1:11" x14ac:dyDescent="0.25">
      <c r="A3718" t="s">
        <v>11057</v>
      </c>
      <c r="B3718" t="s">
        <v>11058</v>
      </c>
      <c r="C3718" t="s">
        <v>11059</v>
      </c>
      <c r="D3718">
        <v>57073</v>
      </c>
      <c r="E3718" t="s">
        <v>14</v>
      </c>
      <c r="F3718">
        <v>863</v>
      </c>
      <c r="G3718">
        <v>9</v>
      </c>
      <c r="H3718">
        <v>3</v>
      </c>
      <c r="I3718">
        <v>57</v>
      </c>
      <c r="J3718">
        <v>44</v>
      </c>
      <c r="K3718">
        <v>245700398</v>
      </c>
    </row>
    <row r="3719" spans="1:11" x14ac:dyDescent="0.25">
      <c r="A3719" t="s">
        <v>11060</v>
      </c>
      <c r="B3719" t="s">
        <v>11061</v>
      </c>
      <c r="C3719" t="s">
        <v>11062</v>
      </c>
      <c r="D3719">
        <v>57061</v>
      </c>
      <c r="E3719" t="s">
        <v>14</v>
      </c>
      <c r="F3719">
        <v>1145</v>
      </c>
      <c r="G3719">
        <v>9</v>
      </c>
      <c r="H3719">
        <v>3</v>
      </c>
      <c r="I3719">
        <v>57</v>
      </c>
      <c r="J3719">
        <v>44</v>
      </c>
      <c r="K3719">
        <v>245700398</v>
      </c>
    </row>
    <row r="3720" spans="1:11" x14ac:dyDescent="0.25">
      <c r="A3720" t="s">
        <v>11063</v>
      </c>
      <c r="B3720" t="s">
        <v>11064</v>
      </c>
      <c r="C3720" t="s">
        <v>11065</v>
      </c>
      <c r="D3720">
        <v>57765</v>
      </c>
      <c r="E3720" t="s">
        <v>14</v>
      </c>
      <c r="F3720">
        <v>1057</v>
      </c>
      <c r="G3720">
        <v>19</v>
      </c>
      <c r="H3720">
        <v>3</v>
      </c>
      <c r="I3720">
        <v>57</v>
      </c>
      <c r="J3720">
        <v>44</v>
      </c>
      <c r="K3720">
        <v>200067502</v>
      </c>
    </row>
    <row r="3721" spans="1:11" x14ac:dyDescent="0.25">
      <c r="A3721" t="s">
        <v>11066</v>
      </c>
      <c r="B3721" t="s">
        <v>11067</v>
      </c>
      <c r="C3721" t="s">
        <v>11068</v>
      </c>
      <c r="D3721">
        <v>57336</v>
      </c>
      <c r="E3721" t="s">
        <v>14</v>
      </c>
      <c r="F3721">
        <v>5205</v>
      </c>
      <c r="G3721">
        <v>19</v>
      </c>
      <c r="H3721">
        <v>3</v>
      </c>
      <c r="I3721">
        <v>57</v>
      </c>
      <c r="J3721">
        <v>44</v>
      </c>
      <c r="K3721">
        <v>200067502</v>
      </c>
    </row>
    <row r="3722" spans="1:11" x14ac:dyDescent="0.25">
      <c r="A3722" t="s">
        <v>11069</v>
      </c>
      <c r="B3722" t="s">
        <v>11070</v>
      </c>
      <c r="C3722" t="s">
        <v>11071</v>
      </c>
      <c r="D3722">
        <v>57123</v>
      </c>
      <c r="E3722" t="s">
        <v>14</v>
      </c>
      <c r="F3722">
        <v>3414</v>
      </c>
      <c r="G3722">
        <v>19</v>
      </c>
      <c r="H3722">
        <v>3</v>
      </c>
      <c r="I3722">
        <v>57</v>
      </c>
      <c r="J3722">
        <v>44</v>
      </c>
      <c r="K3722">
        <v>200067502</v>
      </c>
    </row>
    <row r="3723" spans="1:11" x14ac:dyDescent="0.25">
      <c r="A3723" t="s">
        <v>11072</v>
      </c>
      <c r="B3723" t="s">
        <v>11073</v>
      </c>
      <c r="C3723" t="s">
        <v>11074</v>
      </c>
      <c r="D3723">
        <v>57696</v>
      </c>
      <c r="E3723" t="s">
        <v>14</v>
      </c>
      <c r="F3723">
        <v>968</v>
      </c>
      <c r="G3723">
        <v>3</v>
      </c>
      <c r="H3723">
        <v>3</v>
      </c>
      <c r="I3723">
        <v>57</v>
      </c>
      <c r="J3723">
        <v>44</v>
      </c>
      <c r="K3723">
        <v>245701164</v>
      </c>
    </row>
    <row r="3724" spans="1:11" x14ac:dyDescent="0.25">
      <c r="A3724" t="s">
        <v>11075</v>
      </c>
      <c r="B3724" t="s">
        <v>11076</v>
      </c>
      <c r="C3724" t="s">
        <v>11077</v>
      </c>
      <c r="D3724">
        <v>57550</v>
      </c>
      <c r="E3724" t="s">
        <v>14</v>
      </c>
      <c r="F3724">
        <v>2473</v>
      </c>
      <c r="G3724">
        <v>19</v>
      </c>
      <c r="H3724">
        <v>3</v>
      </c>
      <c r="I3724">
        <v>57</v>
      </c>
      <c r="J3724">
        <v>44</v>
      </c>
      <c r="K3724">
        <v>200067502</v>
      </c>
    </row>
    <row r="3725" spans="1:11" x14ac:dyDescent="0.25">
      <c r="A3725" t="s">
        <v>11078</v>
      </c>
      <c r="B3725" t="s">
        <v>11079</v>
      </c>
      <c r="C3725" t="s">
        <v>11080</v>
      </c>
      <c r="D3725">
        <v>57288</v>
      </c>
      <c r="E3725" t="s">
        <v>14</v>
      </c>
      <c r="F3725">
        <v>2862</v>
      </c>
      <c r="G3725">
        <v>3</v>
      </c>
      <c r="H3725">
        <v>3</v>
      </c>
      <c r="I3725">
        <v>57</v>
      </c>
      <c r="J3725">
        <v>44</v>
      </c>
      <c r="K3725">
        <v>245701164</v>
      </c>
    </row>
    <row r="3726" spans="1:11" x14ac:dyDescent="0.25">
      <c r="A3726" t="s">
        <v>11081</v>
      </c>
      <c r="B3726" t="s">
        <v>11082</v>
      </c>
      <c r="C3726" t="s">
        <v>11083</v>
      </c>
      <c r="D3726">
        <v>57095</v>
      </c>
      <c r="E3726" t="s">
        <v>14</v>
      </c>
      <c r="F3726">
        <v>576</v>
      </c>
      <c r="G3726">
        <v>7</v>
      </c>
      <c r="H3726">
        <v>3</v>
      </c>
      <c r="I3726">
        <v>57</v>
      </c>
      <c r="J3726">
        <v>44</v>
      </c>
      <c r="K3726">
        <v>245700133</v>
      </c>
    </row>
    <row r="3727" spans="1:11" x14ac:dyDescent="0.25">
      <c r="A3727" t="s">
        <v>11084</v>
      </c>
      <c r="B3727" t="s">
        <v>11085</v>
      </c>
      <c r="C3727" t="s">
        <v>11086</v>
      </c>
      <c r="D3727">
        <v>57087</v>
      </c>
      <c r="E3727" t="s">
        <v>14</v>
      </c>
      <c r="F3727">
        <v>251</v>
      </c>
      <c r="G3727">
        <v>3</v>
      </c>
      <c r="H3727">
        <v>3</v>
      </c>
      <c r="I3727">
        <v>57</v>
      </c>
      <c r="J3727">
        <v>44</v>
      </c>
      <c r="K3727">
        <v>245701164</v>
      </c>
    </row>
    <row r="3728" spans="1:11" x14ac:dyDescent="0.25">
      <c r="A3728" t="s">
        <v>11087</v>
      </c>
      <c r="B3728" t="s">
        <v>11088</v>
      </c>
      <c r="C3728" t="s">
        <v>11089</v>
      </c>
      <c r="D3728">
        <v>57519</v>
      </c>
      <c r="E3728" t="s">
        <v>14</v>
      </c>
      <c r="F3728">
        <v>160</v>
      </c>
      <c r="G3728">
        <v>3</v>
      </c>
      <c r="H3728">
        <v>3</v>
      </c>
      <c r="I3728">
        <v>57</v>
      </c>
      <c r="J3728">
        <v>44</v>
      </c>
      <c r="K3728">
        <v>200067650</v>
      </c>
    </row>
    <row r="3729" spans="1:11" x14ac:dyDescent="0.25">
      <c r="A3729" t="s">
        <v>11090</v>
      </c>
      <c r="B3729" t="s">
        <v>11091</v>
      </c>
      <c r="C3729" t="s">
        <v>11092</v>
      </c>
      <c r="D3729">
        <v>57507</v>
      </c>
      <c r="E3729" t="s">
        <v>14</v>
      </c>
      <c r="F3729">
        <v>271</v>
      </c>
      <c r="G3729">
        <v>3</v>
      </c>
      <c r="H3729">
        <v>3</v>
      </c>
      <c r="I3729">
        <v>57</v>
      </c>
      <c r="J3729">
        <v>44</v>
      </c>
      <c r="K3729">
        <v>200067650</v>
      </c>
    </row>
    <row r="3730" spans="1:11" x14ac:dyDescent="0.25">
      <c r="A3730" t="s">
        <v>11093</v>
      </c>
      <c r="B3730" t="s">
        <v>11094</v>
      </c>
      <c r="C3730" t="s">
        <v>11095</v>
      </c>
      <c r="D3730">
        <v>57471</v>
      </c>
      <c r="E3730" t="s">
        <v>14</v>
      </c>
      <c r="F3730">
        <v>297</v>
      </c>
      <c r="G3730">
        <v>3</v>
      </c>
      <c r="H3730">
        <v>3</v>
      </c>
      <c r="I3730">
        <v>57</v>
      </c>
      <c r="J3730">
        <v>44</v>
      </c>
      <c r="K3730">
        <v>200067650</v>
      </c>
    </row>
    <row r="3731" spans="1:11" x14ac:dyDescent="0.25">
      <c r="A3731" t="s">
        <v>11096</v>
      </c>
      <c r="B3731" t="s">
        <v>11097</v>
      </c>
      <c r="C3731" t="s">
        <v>11098</v>
      </c>
      <c r="D3731">
        <v>57172</v>
      </c>
      <c r="E3731" t="s">
        <v>14</v>
      </c>
      <c r="F3731">
        <v>284</v>
      </c>
      <c r="G3731">
        <v>3</v>
      </c>
      <c r="H3731">
        <v>3</v>
      </c>
      <c r="I3731">
        <v>57</v>
      </c>
      <c r="J3731">
        <v>44</v>
      </c>
      <c r="K3731">
        <v>200067650</v>
      </c>
    </row>
    <row r="3732" spans="1:11" x14ac:dyDescent="0.25">
      <c r="A3732" t="s">
        <v>11099</v>
      </c>
      <c r="B3732" t="s">
        <v>11100</v>
      </c>
      <c r="C3732" t="s">
        <v>11101</v>
      </c>
      <c r="D3732">
        <v>57097</v>
      </c>
      <c r="E3732" t="s">
        <v>14</v>
      </c>
      <c r="F3732">
        <v>5565</v>
      </c>
      <c r="G3732">
        <v>3</v>
      </c>
      <c r="H3732">
        <v>3</v>
      </c>
      <c r="I3732">
        <v>57</v>
      </c>
      <c r="J3732">
        <v>44</v>
      </c>
      <c r="K3732">
        <v>200067650</v>
      </c>
    </row>
    <row r="3733" spans="1:11" x14ac:dyDescent="0.25">
      <c r="A3733" t="s">
        <v>11102</v>
      </c>
      <c r="B3733" t="s">
        <v>11103</v>
      </c>
      <c r="C3733" t="s">
        <v>11104</v>
      </c>
      <c r="D3733">
        <v>57730</v>
      </c>
      <c r="E3733" t="s">
        <v>14</v>
      </c>
      <c r="F3733">
        <v>565</v>
      </c>
      <c r="G3733">
        <v>3</v>
      </c>
      <c r="H3733">
        <v>3</v>
      </c>
      <c r="I3733">
        <v>57</v>
      </c>
      <c r="J3733">
        <v>44</v>
      </c>
      <c r="K3733">
        <v>200067650</v>
      </c>
    </row>
    <row r="3734" spans="1:11" x14ac:dyDescent="0.25">
      <c r="A3734" t="s">
        <v>11105</v>
      </c>
      <c r="B3734" t="s">
        <v>11106</v>
      </c>
      <c r="C3734" t="s">
        <v>11107</v>
      </c>
      <c r="D3734">
        <v>57326</v>
      </c>
      <c r="E3734" t="s">
        <v>14</v>
      </c>
      <c r="F3734">
        <v>336</v>
      </c>
      <c r="G3734">
        <v>3</v>
      </c>
      <c r="H3734">
        <v>3</v>
      </c>
      <c r="I3734">
        <v>57</v>
      </c>
      <c r="J3734">
        <v>44</v>
      </c>
      <c r="K3734">
        <v>200067650</v>
      </c>
    </row>
    <row r="3735" spans="1:11" x14ac:dyDescent="0.25">
      <c r="A3735" t="s">
        <v>11108</v>
      </c>
      <c r="B3735" t="s">
        <v>11109</v>
      </c>
      <c r="C3735" t="s">
        <v>11110</v>
      </c>
      <c r="D3735">
        <v>57312</v>
      </c>
      <c r="E3735" t="s">
        <v>14</v>
      </c>
      <c r="F3735">
        <v>492</v>
      </c>
      <c r="G3735">
        <v>3</v>
      </c>
      <c r="H3735">
        <v>3</v>
      </c>
      <c r="I3735">
        <v>57</v>
      </c>
      <c r="J3735">
        <v>44</v>
      </c>
      <c r="K3735">
        <v>200067650</v>
      </c>
    </row>
    <row r="3736" spans="1:11" x14ac:dyDescent="0.25">
      <c r="A3736" t="s">
        <v>11111</v>
      </c>
      <c r="B3736" t="s">
        <v>11112</v>
      </c>
      <c r="C3736" t="s">
        <v>11113</v>
      </c>
      <c r="D3736">
        <v>57150</v>
      </c>
      <c r="E3736" t="s">
        <v>14</v>
      </c>
      <c r="F3736">
        <v>692</v>
      </c>
      <c r="G3736">
        <v>3</v>
      </c>
      <c r="H3736">
        <v>3</v>
      </c>
      <c r="I3736">
        <v>57</v>
      </c>
      <c r="J3736">
        <v>44</v>
      </c>
      <c r="K3736">
        <v>200067650</v>
      </c>
    </row>
    <row r="3737" spans="1:11" x14ac:dyDescent="0.25">
      <c r="A3737" t="s">
        <v>11114</v>
      </c>
      <c r="B3737" t="s">
        <v>11115</v>
      </c>
      <c r="C3737" t="s">
        <v>11116</v>
      </c>
      <c r="D3737">
        <v>57128</v>
      </c>
      <c r="E3737" t="s">
        <v>14</v>
      </c>
      <c r="F3737">
        <v>309</v>
      </c>
      <c r="G3737">
        <v>16</v>
      </c>
      <c r="H3737">
        <v>9</v>
      </c>
      <c r="I3737">
        <v>57</v>
      </c>
      <c r="J3737">
        <v>44</v>
      </c>
      <c r="K3737">
        <v>200067957</v>
      </c>
    </row>
    <row r="3738" spans="1:11" x14ac:dyDescent="0.25">
      <c r="A3738" t="s">
        <v>11117</v>
      </c>
      <c r="B3738" t="s">
        <v>11118</v>
      </c>
      <c r="C3738" t="s">
        <v>11119</v>
      </c>
      <c r="D3738">
        <v>57736</v>
      </c>
      <c r="E3738" t="s">
        <v>14</v>
      </c>
      <c r="F3738">
        <v>619</v>
      </c>
      <c r="G3738">
        <v>16</v>
      </c>
      <c r="H3738">
        <v>9</v>
      </c>
      <c r="I3738">
        <v>57</v>
      </c>
      <c r="J3738">
        <v>44</v>
      </c>
      <c r="K3738">
        <v>200067957</v>
      </c>
    </row>
    <row r="3739" spans="1:11" x14ac:dyDescent="0.25">
      <c r="A3739" t="s">
        <v>11120</v>
      </c>
      <c r="B3739" t="s">
        <v>11121</v>
      </c>
      <c r="C3739" t="s">
        <v>11122</v>
      </c>
      <c r="D3739">
        <v>57607</v>
      </c>
      <c r="E3739" t="s">
        <v>14</v>
      </c>
      <c r="F3739">
        <v>769</v>
      </c>
      <c r="G3739">
        <v>16</v>
      </c>
      <c r="H3739">
        <v>9</v>
      </c>
      <c r="I3739">
        <v>57</v>
      </c>
      <c r="J3739">
        <v>44</v>
      </c>
      <c r="K3739">
        <v>200067957</v>
      </c>
    </row>
    <row r="3740" spans="1:11" x14ac:dyDescent="0.25">
      <c r="A3740" t="s">
        <v>11123</v>
      </c>
      <c r="B3740" t="s">
        <v>11124</v>
      </c>
      <c r="C3740" t="s">
        <v>11125</v>
      </c>
      <c r="D3740">
        <v>57307</v>
      </c>
      <c r="E3740" t="s">
        <v>14</v>
      </c>
      <c r="F3740">
        <v>251</v>
      </c>
      <c r="G3740">
        <v>16</v>
      </c>
      <c r="H3740">
        <v>9</v>
      </c>
      <c r="I3740">
        <v>57</v>
      </c>
      <c r="J3740">
        <v>44</v>
      </c>
      <c r="K3740">
        <v>200067957</v>
      </c>
    </row>
    <row r="3741" spans="1:11" x14ac:dyDescent="0.25">
      <c r="A3741" t="s">
        <v>11126</v>
      </c>
      <c r="B3741" t="s">
        <v>11127</v>
      </c>
      <c r="C3741" t="s">
        <v>11128</v>
      </c>
      <c r="D3741">
        <v>57200</v>
      </c>
      <c r="E3741" t="s">
        <v>14</v>
      </c>
      <c r="F3741">
        <v>397</v>
      </c>
      <c r="G3741">
        <v>16</v>
      </c>
      <c r="H3741">
        <v>9</v>
      </c>
      <c r="I3741">
        <v>57</v>
      </c>
      <c r="J3741">
        <v>44</v>
      </c>
      <c r="K3741">
        <v>200067957</v>
      </c>
    </row>
    <row r="3742" spans="1:11" x14ac:dyDescent="0.25">
      <c r="A3742" t="s">
        <v>11129</v>
      </c>
      <c r="B3742" t="s">
        <v>11130</v>
      </c>
      <c r="C3742" t="s">
        <v>11131</v>
      </c>
      <c r="D3742">
        <v>57694</v>
      </c>
      <c r="E3742" t="s">
        <v>14</v>
      </c>
      <c r="F3742">
        <v>452</v>
      </c>
      <c r="G3742">
        <v>16</v>
      </c>
      <c r="H3742">
        <v>9</v>
      </c>
      <c r="I3742">
        <v>57</v>
      </c>
      <c r="J3742">
        <v>44</v>
      </c>
      <c r="K3742">
        <v>200039865</v>
      </c>
    </row>
    <row r="3743" spans="1:11" x14ac:dyDescent="0.25">
      <c r="A3743" t="s">
        <v>11132</v>
      </c>
      <c r="B3743" t="s">
        <v>11133</v>
      </c>
      <c r="C3743" t="s">
        <v>11134</v>
      </c>
      <c r="D3743">
        <v>57649</v>
      </c>
      <c r="E3743" t="s">
        <v>14</v>
      </c>
      <c r="F3743">
        <v>478</v>
      </c>
      <c r="G3743">
        <v>16</v>
      </c>
      <c r="H3743">
        <v>9</v>
      </c>
      <c r="I3743">
        <v>57</v>
      </c>
      <c r="J3743">
        <v>44</v>
      </c>
      <c r="K3743">
        <v>200067957</v>
      </c>
    </row>
    <row r="3744" spans="1:11" x14ac:dyDescent="0.25">
      <c r="A3744" t="s">
        <v>11135</v>
      </c>
      <c r="B3744" t="s">
        <v>11136</v>
      </c>
      <c r="C3744" t="s">
        <v>11137</v>
      </c>
      <c r="D3744">
        <v>57626</v>
      </c>
      <c r="E3744" t="s">
        <v>14</v>
      </c>
      <c r="F3744">
        <v>523</v>
      </c>
      <c r="G3744">
        <v>16</v>
      </c>
      <c r="H3744">
        <v>9</v>
      </c>
      <c r="I3744">
        <v>57</v>
      </c>
      <c r="J3744">
        <v>44</v>
      </c>
      <c r="K3744">
        <v>200067957</v>
      </c>
    </row>
    <row r="3745" spans="1:11" x14ac:dyDescent="0.25">
      <c r="A3745" t="s">
        <v>11138</v>
      </c>
      <c r="B3745" t="s">
        <v>11139</v>
      </c>
      <c r="C3745" t="s">
        <v>11140</v>
      </c>
      <c r="D3745">
        <v>57204</v>
      </c>
      <c r="E3745" t="s">
        <v>14</v>
      </c>
      <c r="F3745">
        <v>536</v>
      </c>
      <c r="G3745">
        <v>16</v>
      </c>
      <c r="H3745">
        <v>9</v>
      </c>
      <c r="I3745">
        <v>57</v>
      </c>
      <c r="J3745">
        <v>44</v>
      </c>
      <c r="K3745">
        <v>200067957</v>
      </c>
    </row>
    <row r="3746" spans="1:11" x14ac:dyDescent="0.25">
      <c r="A3746" t="s">
        <v>11141</v>
      </c>
      <c r="B3746" t="s">
        <v>11142</v>
      </c>
      <c r="C3746" t="s">
        <v>11143</v>
      </c>
      <c r="D3746">
        <v>57129</v>
      </c>
      <c r="E3746" t="s">
        <v>14</v>
      </c>
      <c r="F3746">
        <v>734</v>
      </c>
      <c r="G3746">
        <v>16</v>
      </c>
      <c r="H3746">
        <v>9</v>
      </c>
      <c r="I3746">
        <v>57</v>
      </c>
      <c r="J3746">
        <v>44</v>
      </c>
      <c r="K3746">
        <v>200039949</v>
      </c>
    </row>
    <row r="3747" spans="1:11" x14ac:dyDescent="0.25">
      <c r="A3747" t="s">
        <v>11144</v>
      </c>
      <c r="B3747" t="s">
        <v>11145</v>
      </c>
      <c r="C3747" t="s">
        <v>11146</v>
      </c>
      <c r="D3747">
        <v>57024</v>
      </c>
      <c r="E3747" t="s">
        <v>14</v>
      </c>
      <c r="F3747">
        <v>188</v>
      </c>
      <c r="G3747">
        <v>16</v>
      </c>
      <c r="H3747">
        <v>9</v>
      </c>
      <c r="I3747">
        <v>57</v>
      </c>
      <c r="J3747">
        <v>44</v>
      </c>
      <c r="K3747">
        <v>200039949</v>
      </c>
    </row>
    <row r="3748" spans="1:11" x14ac:dyDescent="0.25">
      <c r="A3748" t="s">
        <v>11147</v>
      </c>
      <c r="B3748" t="s">
        <v>11148</v>
      </c>
      <c r="C3748" t="s">
        <v>11149</v>
      </c>
      <c r="D3748">
        <v>57751</v>
      </c>
      <c r="E3748" t="s">
        <v>14</v>
      </c>
      <c r="F3748">
        <v>14526</v>
      </c>
      <c r="G3748">
        <v>24</v>
      </c>
      <c r="H3748">
        <v>9</v>
      </c>
      <c r="I3748">
        <v>57</v>
      </c>
      <c r="J3748">
        <v>44</v>
      </c>
      <c r="K3748">
        <v>200039865</v>
      </c>
    </row>
    <row r="3749" spans="1:11" x14ac:dyDescent="0.25">
      <c r="A3749" t="s">
        <v>11150</v>
      </c>
      <c r="B3749" t="s">
        <v>11151</v>
      </c>
      <c r="C3749" t="s">
        <v>11152</v>
      </c>
      <c r="D3749">
        <v>57452</v>
      </c>
      <c r="E3749" t="s">
        <v>14</v>
      </c>
      <c r="F3749">
        <v>1034</v>
      </c>
      <c r="G3749">
        <v>24</v>
      </c>
      <c r="H3749">
        <v>9</v>
      </c>
      <c r="I3749">
        <v>57</v>
      </c>
      <c r="J3749">
        <v>44</v>
      </c>
      <c r="K3749">
        <v>200039865</v>
      </c>
    </row>
    <row r="3750" spans="1:11" x14ac:dyDescent="0.25">
      <c r="A3750" t="s">
        <v>11153</v>
      </c>
      <c r="B3750" t="s">
        <v>11154</v>
      </c>
      <c r="C3750" t="s">
        <v>11155</v>
      </c>
      <c r="D3750">
        <v>57438</v>
      </c>
      <c r="E3750" t="s">
        <v>14</v>
      </c>
      <c r="F3750">
        <v>350</v>
      </c>
      <c r="G3750">
        <v>16</v>
      </c>
      <c r="H3750">
        <v>9</v>
      </c>
      <c r="I3750">
        <v>57</v>
      </c>
      <c r="J3750">
        <v>44</v>
      </c>
      <c r="K3750">
        <v>200039949</v>
      </c>
    </row>
    <row r="3751" spans="1:11" x14ac:dyDescent="0.25">
      <c r="A3751" t="s">
        <v>11156</v>
      </c>
      <c r="B3751" t="s">
        <v>11157</v>
      </c>
      <c r="C3751" t="s">
        <v>11158</v>
      </c>
      <c r="D3751">
        <v>57433</v>
      </c>
      <c r="E3751" t="s">
        <v>14</v>
      </c>
      <c r="F3751">
        <v>11776</v>
      </c>
      <c r="G3751">
        <v>24</v>
      </c>
      <c r="H3751">
        <v>9</v>
      </c>
      <c r="I3751">
        <v>57</v>
      </c>
      <c r="J3751">
        <v>44</v>
      </c>
      <c r="K3751">
        <v>200039949</v>
      </c>
    </row>
    <row r="3752" spans="1:11" x14ac:dyDescent="0.25">
      <c r="A3752" t="s">
        <v>11159</v>
      </c>
      <c r="B3752" t="s">
        <v>11160</v>
      </c>
      <c r="C3752" t="s">
        <v>11161</v>
      </c>
      <c r="D3752">
        <v>57142</v>
      </c>
      <c r="E3752" t="s">
        <v>14</v>
      </c>
      <c r="F3752">
        <v>424</v>
      </c>
      <c r="G3752">
        <v>16</v>
      </c>
      <c r="H3752">
        <v>9</v>
      </c>
      <c r="I3752">
        <v>57</v>
      </c>
      <c r="J3752">
        <v>44</v>
      </c>
      <c r="K3752">
        <v>200039865</v>
      </c>
    </row>
    <row r="3753" spans="1:11" x14ac:dyDescent="0.25">
      <c r="A3753" t="s">
        <v>11162</v>
      </c>
      <c r="B3753" t="s">
        <v>11163</v>
      </c>
      <c r="C3753" t="s">
        <v>11164</v>
      </c>
      <c r="D3753">
        <v>57028</v>
      </c>
      <c r="E3753" t="s">
        <v>14</v>
      </c>
      <c r="F3753">
        <v>1337</v>
      </c>
      <c r="G3753">
        <v>16</v>
      </c>
      <c r="H3753">
        <v>9</v>
      </c>
      <c r="I3753">
        <v>57</v>
      </c>
      <c r="J3753">
        <v>44</v>
      </c>
      <c r="K3753">
        <v>200039949</v>
      </c>
    </row>
    <row r="3754" spans="1:11" x14ac:dyDescent="0.25">
      <c r="A3754" t="s">
        <v>11165</v>
      </c>
      <c r="B3754" t="s">
        <v>11166</v>
      </c>
      <c r="C3754" t="s">
        <v>11167</v>
      </c>
      <c r="D3754">
        <v>57645</v>
      </c>
      <c r="E3754" t="s">
        <v>14</v>
      </c>
      <c r="F3754">
        <v>1021</v>
      </c>
      <c r="G3754">
        <v>24</v>
      </c>
      <c r="H3754">
        <v>9</v>
      </c>
      <c r="I3754">
        <v>57</v>
      </c>
      <c r="J3754">
        <v>44</v>
      </c>
      <c r="K3754">
        <v>200039949</v>
      </c>
    </row>
    <row r="3755" spans="1:11" x14ac:dyDescent="0.25">
      <c r="A3755" t="s">
        <v>11168</v>
      </c>
      <c r="B3755" t="s">
        <v>11169</v>
      </c>
      <c r="C3755" t="s">
        <v>11170</v>
      </c>
      <c r="D3755">
        <v>57634</v>
      </c>
      <c r="E3755" t="s">
        <v>14</v>
      </c>
      <c r="F3755">
        <v>1511</v>
      </c>
      <c r="G3755">
        <v>18</v>
      </c>
      <c r="H3755">
        <v>9</v>
      </c>
      <c r="I3755">
        <v>57</v>
      </c>
      <c r="J3755">
        <v>44</v>
      </c>
      <c r="K3755">
        <v>200039865</v>
      </c>
    </row>
    <row r="3756" spans="1:11" x14ac:dyDescent="0.25">
      <c r="A3756" t="s">
        <v>11171</v>
      </c>
      <c r="B3756" t="s">
        <v>11172</v>
      </c>
      <c r="C3756" t="s">
        <v>11173</v>
      </c>
      <c r="D3756">
        <v>57546</v>
      </c>
      <c r="E3756" t="s">
        <v>14</v>
      </c>
      <c r="F3756">
        <v>803</v>
      </c>
      <c r="G3756">
        <v>18</v>
      </c>
      <c r="H3756">
        <v>9</v>
      </c>
      <c r="I3756">
        <v>57</v>
      </c>
      <c r="J3756">
        <v>44</v>
      </c>
      <c r="K3756">
        <v>200039949</v>
      </c>
    </row>
    <row r="3757" spans="1:11" x14ac:dyDescent="0.25">
      <c r="A3757" t="s">
        <v>11174</v>
      </c>
      <c r="B3757" t="s">
        <v>11175</v>
      </c>
      <c r="C3757" t="s">
        <v>11176</v>
      </c>
      <c r="D3757">
        <v>57511</v>
      </c>
      <c r="E3757" t="s">
        <v>14</v>
      </c>
      <c r="F3757">
        <v>1019</v>
      </c>
      <c r="G3757">
        <v>18</v>
      </c>
      <c r="H3757">
        <v>9</v>
      </c>
      <c r="I3757">
        <v>57</v>
      </c>
      <c r="J3757">
        <v>44</v>
      </c>
      <c r="K3757">
        <v>200039949</v>
      </c>
    </row>
    <row r="3758" spans="1:11" x14ac:dyDescent="0.25">
      <c r="A3758" t="s">
        <v>11177</v>
      </c>
      <c r="B3758" t="s">
        <v>11178</v>
      </c>
      <c r="C3758" t="s">
        <v>11179</v>
      </c>
      <c r="D3758">
        <v>57443</v>
      </c>
      <c r="E3758" t="s">
        <v>14</v>
      </c>
      <c r="F3758">
        <v>6446</v>
      </c>
      <c r="G3758">
        <v>18</v>
      </c>
      <c r="H3758">
        <v>9</v>
      </c>
      <c r="I3758">
        <v>57</v>
      </c>
      <c r="J3758">
        <v>44</v>
      </c>
      <c r="K3758">
        <v>245701271</v>
      </c>
    </row>
    <row r="3759" spans="1:11" x14ac:dyDescent="0.25">
      <c r="A3759" t="s">
        <v>11180</v>
      </c>
      <c r="B3759" t="s">
        <v>11181</v>
      </c>
      <c r="C3759" t="s">
        <v>11182</v>
      </c>
      <c r="D3759">
        <v>57211</v>
      </c>
      <c r="E3759" t="s">
        <v>14</v>
      </c>
      <c r="F3759">
        <v>1204</v>
      </c>
      <c r="G3759">
        <v>18</v>
      </c>
      <c r="H3759">
        <v>9</v>
      </c>
      <c r="I3759">
        <v>57</v>
      </c>
      <c r="J3759">
        <v>44</v>
      </c>
      <c r="K3759">
        <v>200039949</v>
      </c>
    </row>
    <row r="3760" spans="1:11" x14ac:dyDescent="0.25">
      <c r="A3760" t="s">
        <v>11183</v>
      </c>
      <c r="B3760" t="s">
        <v>11184</v>
      </c>
      <c r="C3760" t="s">
        <v>11185</v>
      </c>
      <c r="D3760">
        <v>57111</v>
      </c>
      <c r="E3760" t="s">
        <v>14</v>
      </c>
      <c r="F3760">
        <v>518</v>
      </c>
      <c r="G3760">
        <v>18</v>
      </c>
      <c r="H3760">
        <v>9</v>
      </c>
      <c r="I3760">
        <v>57</v>
      </c>
      <c r="J3760">
        <v>44</v>
      </c>
      <c r="K3760">
        <v>245701271</v>
      </c>
    </row>
    <row r="3761" spans="1:11" x14ac:dyDescent="0.25">
      <c r="A3761" t="s">
        <v>11186</v>
      </c>
      <c r="B3761" t="s">
        <v>11187</v>
      </c>
      <c r="C3761" t="s">
        <v>11188</v>
      </c>
      <c r="D3761">
        <v>57622</v>
      </c>
      <c r="E3761" t="s">
        <v>14</v>
      </c>
      <c r="F3761">
        <v>1897</v>
      </c>
      <c r="G3761">
        <v>18</v>
      </c>
      <c r="H3761">
        <v>9</v>
      </c>
      <c r="I3761">
        <v>57</v>
      </c>
      <c r="J3761">
        <v>44</v>
      </c>
      <c r="K3761">
        <v>200039865</v>
      </c>
    </row>
    <row r="3762" spans="1:11" x14ac:dyDescent="0.25">
      <c r="A3762" t="s">
        <v>11189</v>
      </c>
      <c r="B3762" t="s">
        <v>11190</v>
      </c>
      <c r="C3762" t="s">
        <v>11191</v>
      </c>
      <c r="D3762">
        <v>57620</v>
      </c>
      <c r="E3762" t="s">
        <v>14</v>
      </c>
      <c r="F3762">
        <v>4463</v>
      </c>
      <c r="G3762">
        <v>18</v>
      </c>
      <c r="H3762">
        <v>9</v>
      </c>
      <c r="I3762">
        <v>57</v>
      </c>
      <c r="J3762">
        <v>44</v>
      </c>
      <c r="K3762">
        <v>245701271</v>
      </c>
    </row>
    <row r="3763" spans="1:11" x14ac:dyDescent="0.25">
      <c r="A3763" t="s">
        <v>11192</v>
      </c>
      <c r="B3763" t="s">
        <v>11193</v>
      </c>
      <c r="C3763" t="s">
        <v>11194</v>
      </c>
      <c r="D3763">
        <v>57593</v>
      </c>
      <c r="E3763" t="s">
        <v>14</v>
      </c>
      <c r="F3763">
        <v>1029</v>
      </c>
      <c r="G3763">
        <v>18</v>
      </c>
      <c r="H3763">
        <v>9</v>
      </c>
      <c r="I3763">
        <v>57</v>
      </c>
      <c r="J3763">
        <v>44</v>
      </c>
      <c r="K3763">
        <v>200039865</v>
      </c>
    </row>
    <row r="3764" spans="1:11" x14ac:dyDescent="0.25">
      <c r="A3764" t="s">
        <v>11195</v>
      </c>
      <c r="B3764" t="s">
        <v>11196</v>
      </c>
      <c r="C3764" t="s">
        <v>11197</v>
      </c>
      <c r="D3764">
        <v>54469</v>
      </c>
      <c r="E3764" t="s">
        <v>14</v>
      </c>
      <c r="F3764">
        <v>414</v>
      </c>
      <c r="G3764">
        <v>4</v>
      </c>
      <c r="H3764">
        <v>1</v>
      </c>
      <c r="I3764">
        <v>54</v>
      </c>
      <c r="J3764">
        <v>44</v>
      </c>
      <c r="K3764">
        <v>200070845</v>
      </c>
    </row>
    <row r="3765" spans="1:11" x14ac:dyDescent="0.25">
      <c r="A3765" t="s">
        <v>11198</v>
      </c>
      <c r="B3765" t="s">
        <v>11199</v>
      </c>
      <c r="C3765" t="s">
        <v>11200</v>
      </c>
      <c r="D3765">
        <v>54051</v>
      </c>
      <c r="E3765" t="s">
        <v>14</v>
      </c>
      <c r="F3765">
        <v>1284</v>
      </c>
      <c r="G3765">
        <v>4</v>
      </c>
      <c r="H3765">
        <v>1</v>
      </c>
      <c r="I3765">
        <v>54</v>
      </c>
      <c r="J3765">
        <v>44</v>
      </c>
      <c r="K3765">
        <v>200070845</v>
      </c>
    </row>
    <row r="3766" spans="1:11" x14ac:dyDescent="0.25">
      <c r="A3766" t="s">
        <v>11201</v>
      </c>
      <c r="B3766" t="s">
        <v>11202</v>
      </c>
      <c r="C3766" t="s">
        <v>11203</v>
      </c>
      <c r="D3766">
        <v>54028</v>
      </c>
      <c r="E3766" t="s">
        <v>14</v>
      </c>
      <c r="F3766">
        <v>2669</v>
      </c>
      <c r="G3766">
        <v>4</v>
      </c>
      <c r="H3766">
        <v>1</v>
      </c>
      <c r="I3766">
        <v>54</v>
      </c>
      <c r="J3766">
        <v>44</v>
      </c>
      <c r="K3766">
        <v>200070845</v>
      </c>
    </row>
    <row r="3767" spans="1:11" x14ac:dyDescent="0.25">
      <c r="A3767" t="s">
        <v>11204</v>
      </c>
      <c r="B3767" t="s">
        <v>11205</v>
      </c>
      <c r="C3767" t="s">
        <v>11206</v>
      </c>
      <c r="D3767">
        <v>54542</v>
      </c>
      <c r="E3767" t="s">
        <v>14</v>
      </c>
      <c r="F3767">
        <v>2315</v>
      </c>
      <c r="G3767">
        <v>4</v>
      </c>
      <c r="H3767">
        <v>1</v>
      </c>
      <c r="I3767">
        <v>54</v>
      </c>
      <c r="J3767">
        <v>44</v>
      </c>
      <c r="K3767">
        <v>200070845</v>
      </c>
    </row>
    <row r="3768" spans="1:11" x14ac:dyDescent="0.25">
      <c r="A3768" t="s">
        <v>11207</v>
      </c>
      <c r="B3768" t="s">
        <v>11208</v>
      </c>
      <c r="C3768" t="s">
        <v>11209</v>
      </c>
      <c r="D3768">
        <v>54371</v>
      </c>
      <c r="E3768" t="s">
        <v>14</v>
      </c>
      <c r="F3768">
        <v>1065</v>
      </c>
      <c r="G3768">
        <v>4</v>
      </c>
      <c r="H3768">
        <v>1</v>
      </c>
      <c r="I3768">
        <v>54</v>
      </c>
      <c r="J3768">
        <v>44</v>
      </c>
      <c r="K3768">
        <v>200070845</v>
      </c>
    </row>
    <row r="3769" spans="1:11" x14ac:dyDescent="0.25">
      <c r="A3769" t="s">
        <v>11210</v>
      </c>
      <c r="B3769" t="s">
        <v>11211</v>
      </c>
      <c r="C3769" t="s">
        <v>11212</v>
      </c>
      <c r="D3769">
        <v>54286</v>
      </c>
      <c r="E3769" t="s">
        <v>14</v>
      </c>
      <c r="F3769">
        <v>1580</v>
      </c>
      <c r="G3769">
        <v>4</v>
      </c>
      <c r="H3769">
        <v>1</v>
      </c>
      <c r="I3769">
        <v>54</v>
      </c>
      <c r="J3769">
        <v>44</v>
      </c>
      <c r="K3769">
        <v>200070845</v>
      </c>
    </row>
    <row r="3770" spans="1:11" x14ac:dyDescent="0.25">
      <c r="A3770" t="s">
        <v>11213</v>
      </c>
      <c r="B3770" t="s">
        <v>11214</v>
      </c>
      <c r="C3770" t="s">
        <v>11215</v>
      </c>
      <c r="D3770">
        <v>54283</v>
      </c>
      <c r="E3770" t="s">
        <v>14</v>
      </c>
      <c r="F3770">
        <v>286</v>
      </c>
      <c r="G3770">
        <v>4</v>
      </c>
      <c r="H3770">
        <v>1</v>
      </c>
      <c r="I3770">
        <v>54</v>
      </c>
      <c r="J3770">
        <v>44</v>
      </c>
      <c r="K3770">
        <v>200070845</v>
      </c>
    </row>
    <row r="3771" spans="1:11" x14ac:dyDescent="0.25">
      <c r="A3771" t="s">
        <v>11216</v>
      </c>
      <c r="B3771" t="s">
        <v>11217</v>
      </c>
      <c r="C3771" t="s">
        <v>11218</v>
      </c>
      <c r="D3771">
        <v>54253</v>
      </c>
      <c r="E3771" t="s">
        <v>14</v>
      </c>
      <c r="F3771">
        <v>775</v>
      </c>
      <c r="G3771">
        <v>4</v>
      </c>
      <c r="H3771">
        <v>1</v>
      </c>
      <c r="I3771">
        <v>54</v>
      </c>
      <c r="J3771">
        <v>44</v>
      </c>
      <c r="K3771">
        <v>200070845</v>
      </c>
    </row>
    <row r="3772" spans="1:11" x14ac:dyDescent="0.25">
      <c r="A3772" t="s">
        <v>11219</v>
      </c>
      <c r="B3772" t="s">
        <v>9005</v>
      </c>
      <c r="C3772" t="s">
        <v>9006</v>
      </c>
      <c r="D3772">
        <v>54227</v>
      </c>
      <c r="E3772" t="s">
        <v>14</v>
      </c>
      <c r="F3772">
        <v>1349</v>
      </c>
      <c r="G3772">
        <v>4</v>
      </c>
      <c r="H3772">
        <v>1</v>
      </c>
      <c r="I3772">
        <v>54</v>
      </c>
      <c r="J3772">
        <v>44</v>
      </c>
      <c r="K3772">
        <v>200070845</v>
      </c>
    </row>
    <row r="3773" spans="1:11" x14ac:dyDescent="0.25">
      <c r="A3773" t="s">
        <v>11220</v>
      </c>
      <c r="B3773" t="s">
        <v>11221</v>
      </c>
      <c r="C3773" t="s">
        <v>11222</v>
      </c>
      <c r="D3773">
        <v>54524</v>
      </c>
      <c r="E3773" t="s">
        <v>14</v>
      </c>
      <c r="F3773">
        <v>90</v>
      </c>
      <c r="G3773">
        <v>17</v>
      </c>
      <c r="H3773">
        <v>1</v>
      </c>
      <c r="I3773">
        <v>54</v>
      </c>
      <c r="J3773">
        <v>44</v>
      </c>
      <c r="K3773">
        <v>200070845</v>
      </c>
    </row>
    <row r="3774" spans="1:11" x14ac:dyDescent="0.25">
      <c r="A3774" t="s">
        <v>11223</v>
      </c>
      <c r="B3774" t="s">
        <v>11224</v>
      </c>
      <c r="C3774" t="s">
        <v>11225</v>
      </c>
      <c r="D3774">
        <v>54389</v>
      </c>
      <c r="E3774" t="s">
        <v>14</v>
      </c>
      <c r="F3774">
        <v>101</v>
      </c>
      <c r="G3774">
        <v>17</v>
      </c>
      <c r="H3774">
        <v>1</v>
      </c>
      <c r="I3774">
        <v>54</v>
      </c>
      <c r="J3774">
        <v>44</v>
      </c>
      <c r="K3774">
        <v>200070845</v>
      </c>
    </row>
    <row r="3775" spans="1:11" x14ac:dyDescent="0.25">
      <c r="A3775" t="s">
        <v>11226</v>
      </c>
      <c r="B3775" t="s">
        <v>11227</v>
      </c>
      <c r="C3775" t="s">
        <v>11228</v>
      </c>
      <c r="D3775">
        <v>54277</v>
      </c>
      <c r="E3775" t="s">
        <v>14</v>
      </c>
      <c r="F3775">
        <v>372</v>
      </c>
      <c r="G3775">
        <v>4</v>
      </c>
      <c r="H3775">
        <v>1</v>
      </c>
      <c r="I3775">
        <v>54</v>
      </c>
      <c r="J3775">
        <v>44</v>
      </c>
      <c r="K3775">
        <v>200070845</v>
      </c>
    </row>
    <row r="3776" spans="1:11" x14ac:dyDescent="0.25">
      <c r="A3776" t="s">
        <v>11229</v>
      </c>
      <c r="B3776" t="s">
        <v>11230</v>
      </c>
      <c r="C3776" t="s">
        <v>11231</v>
      </c>
      <c r="D3776">
        <v>54136</v>
      </c>
      <c r="E3776" t="s">
        <v>14</v>
      </c>
      <c r="F3776">
        <v>2377</v>
      </c>
      <c r="G3776">
        <v>4</v>
      </c>
      <c r="H3776">
        <v>1</v>
      </c>
      <c r="I3776">
        <v>54</v>
      </c>
      <c r="J3776">
        <v>44</v>
      </c>
      <c r="K3776">
        <v>200070845</v>
      </c>
    </row>
    <row r="3777" spans="1:11" x14ac:dyDescent="0.25">
      <c r="A3777" t="s">
        <v>11232</v>
      </c>
      <c r="B3777" t="s">
        <v>7110</v>
      </c>
      <c r="C3777" t="s">
        <v>7111</v>
      </c>
      <c r="D3777">
        <v>54082</v>
      </c>
      <c r="E3777" t="s">
        <v>14</v>
      </c>
      <c r="F3777">
        <v>169</v>
      </c>
      <c r="G3777">
        <v>4</v>
      </c>
      <c r="H3777">
        <v>1</v>
      </c>
      <c r="I3777">
        <v>54</v>
      </c>
      <c r="J3777">
        <v>44</v>
      </c>
      <c r="K3777">
        <v>200070845</v>
      </c>
    </row>
    <row r="3778" spans="1:11" x14ac:dyDescent="0.25">
      <c r="A3778" t="s">
        <v>11233</v>
      </c>
      <c r="B3778" t="s">
        <v>11234</v>
      </c>
      <c r="C3778" t="s">
        <v>11235</v>
      </c>
      <c r="D3778">
        <v>54002</v>
      </c>
      <c r="E3778" t="s">
        <v>14</v>
      </c>
      <c r="F3778">
        <v>229</v>
      </c>
      <c r="G3778">
        <v>17</v>
      </c>
      <c r="H3778">
        <v>1</v>
      </c>
      <c r="I3778">
        <v>54</v>
      </c>
      <c r="J3778">
        <v>44</v>
      </c>
      <c r="K3778">
        <v>200070845</v>
      </c>
    </row>
    <row r="3779" spans="1:11" x14ac:dyDescent="0.25">
      <c r="A3779" t="s">
        <v>11236</v>
      </c>
      <c r="B3779" t="s">
        <v>11237</v>
      </c>
      <c r="C3779" t="s">
        <v>11238</v>
      </c>
      <c r="D3779">
        <v>55458</v>
      </c>
      <c r="E3779" t="s">
        <v>14</v>
      </c>
      <c r="F3779">
        <v>380</v>
      </c>
      <c r="G3779">
        <v>9</v>
      </c>
      <c r="H3779">
        <v>3</v>
      </c>
      <c r="I3779">
        <v>55</v>
      </c>
      <c r="J3779">
        <v>44</v>
      </c>
      <c r="K3779">
        <v>245501242</v>
      </c>
    </row>
    <row r="3780" spans="1:11" x14ac:dyDescent="0.25">
      <c r="A3780" t="s">
        <v>11239</v>
      </c>
      <c r="B3780" t="s">
        <v>11240</v>
      </c>
      <c r="C3780" t="s">
        <v>11241</v>
      </c>
      <c r="D3780">
        <v>55443</v>
      </c>
      <c r="E3780" t="s">
        <v>14</v>
      </c>
      <c r="F3780">
        <v>591</v>
      </c>
      <c r="G3780">
        <v>5</v>
      </c>
      <c r="H3780">
        <v>3</v>
      </c>
      <c r="I3780">
        <v>55</v>
      </c>
      <c r="J3780">
        <v>44</v>
      </c>
      <c r="K3780">
        <v>245501242</v>
      </c>
    </row>
    <row r="3781" spans="1:11" x14ac:dyDescent="0.25">
      <c r="A3781" t="s">
        <v>11242</v>
      </c>
      <c r="B3781" t="s">
        <v>11243</v>
      </c>
      <c r="C3781" t="s">
        <v>11244</v>
      </c>
      <c r="D3781">
        <v>55280</v>
      </c>
      <c r="E3781" t="s">
        <v>14</v>
      </c>
      <c r="F3781">
        <v>58</v>
      </c>
      <c r="G3781">
        <v>5</v>
      </c>
      <c r="H3781">
        <v>3</v>
      </c>
      <c r="I3781">
        <v>55</v>
      </c>
      <c r="J3781">
        <v>44</v>
      </c>
      <c r="K3781">
        <v>245501242</v>
      </c>
    </row>
    <row r="3782" spans="1:11" x14ac:dyDescent="0.25">
      <c r="A3782" t="s">
        <v>11245</v>
      </c>
      <c r="B3782" t="s">
        <v>11246</v>
      </c>
      <c r="C3782" t="s">
        <v>11247</v>
      </c>
      <c r="D3782">
        <v>55094</v>
      </c>
      <c r="E3782" t="s">
        <v>14</v>
      </c>
      <c r="F3782">
        <v>541</v>
      </c>
      <c r="G3782">
        <v>9</v>
      </c>
      <c r="H3782">
        <v>3</v>
      </c>
      <c r="I3782">
        <v>55</v>
      </c>
      <c r="J3782">
        <v>44</v>
      </c>
      <c r="K3782">
        <v>245501242</v>
      </c>
    </row>
    <row r="3783" spans="1:11" x14ac:dyDescent="0.25">
      <c r="A3783" t="s">
        <v>11248</v>
      </c>
      <c r="B3783" t="s">
        <v>11249</v>
      </c>
      <c r="C3783" t="s">
        <v>11250</v>
      </c>
      <c r="D3783">
        <v>54408</v>
      </c>
      <c r="E3783" t="s">
        <v>14</v>
      </c>
      <c r="F3783">
        <v>228</v>
      </c>
      <c r="G3783">
        <v>4</v>
      </c>
      <c r="H3783">
        <v>1</v>
      </c>
      <c r="I3783">
        <v>54</v>
      </c>
      <c r="J3783">
        <v>44</v>
      </c>
      <c r="K3783">
        <v>200070845</v>
      </c>
    </row>
    <row r="3784" spans="1:11" x14ac:dyDescent="0.25">
      <c r="A3784" t="s">
        <v>11251</v>
      </c>
      <c r="B3784" t="s">
        <v>11252</v>
      </c>
      <c r="C3784" t="s">
        <v>11253</v>
      </c>
      <c r="D3784">
        <v>54058</v>
      </c>
      <c r="E3784" t="s">
        <v>14</v>
      </c>
      <c r="F3784">
        <v>87</v>
      </c>
      <c r="G3784">
        <v>17</v>
      </c>
      <c r="H3784">
        <v>1</v>
      </c>
      <c r="I3784">
        <v>54</v>
      </c>
      <c r="J3784">
        <v>44</v>
      </c>
      <c r="K3784">
        <v>200070845</v>
      </c>
    </row>
    <row r="3785" spans="1:11" x14ac:dyDescent="0.25">
      <c r="A3785" t="s">
        <v>11254</v>
      </c>
      <c r="B3785" t="s">
        <v>5993</v>
      </c>
      <c r="C3785" t="s">
        <v>5994</v>
      </c>
      <c r="D3785">
        <v>55578</v>
      </c>
      <c r="E3785" t="s">
        <v>14</v>
      </c>
      <c r="F3785">
        <v>186</v>
      </c>
      <c r="G3785">
        <v>9</v>
      </c>
      <c r="H3785">
        <v>3</v>
      </c>
      <c r="I3785">
        <v>55</v>
      </c>
      <c r="J3785">
        <v>44</v>
      </c>
      <c r="K3785">
        <v>245501242</v>
      </c>
    </row>
    <row r="3786" spans="1:11" x14ac:dyDescent="0.25">
      <c r="A3786" t="s">
        <v>11255</v>
      </c>
      <c r="B3786" t="s">
        <v>11256</v>
      </c>
      <c r="C3786" t="s">
        <v>11257</v>
      </c>
      <c r="D3786">
        <v>55244</v>
      </c>
      <c r="E3786" t="s">
        <v>14</v>
      </c>
      <c r="F3786">
        <v>228</v>
      </c>
      <c r="G3786">
        <v>9</v>
      </c>
      <c r="H3786">
        <v>3</v>
      </c>
      <c r="I3786">
        <v>55</v>
      </c>
      <c r="J3786">
        <v>44</v>
      </c>
      <c r="K3786">
        <v>245501242</v>
      </c>
    </row>
    <row r="3787" spans="1:11" x14ac:dyDescent="0.25">
      <c r="A3787" t="s">
        <v>11258</v>
      </c>
      <c r="B3787" t="s">
        <v>11259</v>
      </c>
      <c r="C3787" t="s">
        <v>11260</v>
      </c>
      <c r="D3787">
        <v>55222</v>
      </c>
      <c r="E3787" t="s">
        <v>14</v>
      </c>
      <c r="F3787">
        <v>31</v>
      </c>
      <c r="G3787">
        <v>9</v>
      </c>
      <c r="H3787">
        <v>3</v>
      </c>
      <c r="I3787">
        <v>55</v>
      </c>
      <c r="J3787">
        <v>44</v>
      </c>
      <c r="K3787">
        <v>245501242</v>
      </c>
    </row>
    <row r="3788" spans="1:11" x14ac:dyDescent="0.25">
      <c r="A3788" t="s">
        <v>11261</v>
      </c>
      <c r="B3788" t="s">
        <v>11262</v>
      </c>
      <c r="C3788" t="s">
        <v>11263</v>
      </c>
      <c r="D3788">
        <v>55181</v>
      </c>
      <c r="E3788" t="s">
        <v>14</v>
      </c>
      <c r="F3788">
        <v>3492</v>
      </c>
      <c r="G3788">
        <v>9</v>
      </c>
      <c r="H3788">
        <v>3</v>
      </c>
      <c r="I3788">
        <v>55</v>
      </c>
      <c r="J3788">
        <v>44</v>
      </c>
      <c r="K3788">
        <v>245501242</v>
      </c>
    </row>
    <row r="3789" spans="1:11" x14ac:dyDescent="0.25">
      <c r="A3789" t="s">
        <v>11264</v>
      </c>
      <c r="B3789" t="s">
        <v>11265</v>
      </c>
      <c r="C3789" t="s">
        <v>11266</v>
      </c>
      <c r="D3789">
        <v>55057</v>
      </c>
      <c r="E3789" t="s">
        <v>14</v>
      </c>
      <c r="F3789">
        <v>77</v>
      </c>
      <c r="G3789">
        <v>9</v>
      </c>
      <c r="H3789">
        <v>3</v>
      </c>
      <c r="I3789">
        <v>55</v>
      </c>
      <c r="J3789">
        <v>44</v>
      </c>
      <c r="K3789">
        <v>245501242</v>
      </c>
    </row>
    <row r="3790" spans="1:11" x14ac:dyDescent="0.25">
      <c r="A3790" t="s">
        <v>11267</v>
      </c>
      <c r="B3790" t="s">
        <v>11268</v>
      </c>
      <c r="C3790" t="s">
        <v>11269</v>
      </c>
      <c r="D3790">
        <v>55356</v>
      </c>
      <c r="E3790" t="s">
        <v>14</v>
      </c>
      <c r="F3790">
        <v>104</v>
      </c>
      <c r="G3790">
        <v>4</v>
      </c>
      <c r="H3790">
        <v>3</v>
      </c>
      <c r="I3790">
        <v>55</v>
      </c>
      <c r="J3790">
        <v>44</v>
      </c>
      <c r="K3790">
        <v>245501242</v>
      </c>
    </row>
    <row r="3791" spans="1:11" x14ac:dyDescent="0.25">
      <c r="A3791" t="s">
        <v>11270</v>
      </c>
      <c r="B3791" t="s">
        <v>11271</v>
      </c>
      <c r="C3791" t="s">
        <v>11272</v>
      </c>
      <c r="D3791">
        <v>55201</v>
      </c>
      <c r="E3791" t="s">
        <v>14</v>
      </c>
      <c r="F3791">
        <v>61</v>
      </c>
      <c r="G3791">
        <v>9</v>
      </c>
      <c r="H3791">
        <v>3</v>
      </c>
      <c r="I3791">
        <v>55</v>
      </c>
      <c r="J3791">
        <v>44</v>
      </c>
      <c r="K3791">
        <v>245501242</v>
      </c>
    </row>
    <row r="3792" spans="1:11" x14ac:dyDescent="0.25">
      <c r="A3792" t="s">
        <v>11273</v>
      </c>
      <c r="B3792" t="s">
        <v>11274</v>
      </c>
      <c r="C3792" t="s">
        <v>11275</v>
      </c>
      <c r="D3792">
        <v>55153</v>
      </c>
      <c r="E3792" t="s">
        <v>14</v>
      </c>
      <c r="F3792">
        <v>194</v>
      </c>
      <c r="G3792">
        <v>4</v>
      </c>
      <c r="H3792">
        <v>3</v>
      </c>
      <c r="I3792">
        <v>55</v>
      </c>
      <c r="J3792">
        <v>44</v>
      </c>
      <c r="K3792">
        <v>245501242</v>
      </c>
    </row>
    <row r="3793" spans="1:11" x14ac:dyDescent="0.25">
      <c r="A3793" t="s">
        <v>11276</v>
      </c>
      <c r="B3793" t="s">
        <v>11277</v>
      </c>
      <c r="C3793" t="s">
        <v>11278</v>
      </c>
      <c r="D3793">
        <v>55002</v>
      </c>
      <c r="E3793" t="s">
        <v>14</v>
      </c>
      <c r="F3793">
        <v>101</v>
      </c>
      <c r="G3793">
        <v>4</v>
      </c>
      <c r="H3793">
        <v>3</v>
      </c>
      <c r="I3793">
        <v>55</v>
      </c>
      <c r="J3793">
        <v>44</v>
      </c>
      <c r="K3793">
        <v>245501242</v>
      </c>
    </row>
    <row r="3794" spans="1:11" x14ac:dyDescent="0.25">
      <c r="A3794" t="s">
        <v>11279</v>
      </c>
      <c r="B3794" t="s">
        <v>11280</v>
      </c>
      <c r="C3794" t="s">
        <v>11281</v>
      </c>
      <c r="D3794">
        <v>55189</v>
      </c>
      <c r="E3794" t="s">
        <v>14</v>
      </c>
      <c r="F3794">
        <v>0</v>
      </c>
      <c r="G3794">
        <v>4</v>
      </c>
      <c r="H3794">
        <v>3</v>
      </c>
      <c r="I3794">
        <v>55</v>
      </c>
      <c r="J3794">
        <v>44</v>
      </c>
      <c r="K3794">
        <v>200049187</v>
      </c>
    </row>
    <row r="3795" spans="1:11" x14ac:dyDescent="0.25">
      <c r="A3795" t="s">
        <v>11282</v>
      </c>
      <c r="B3795" t="s">
        <v>11283</v>
      </c>
      <c r="C3795" t="s">
        <v>11284</v>
      </c>
      <c r="D3795">
        <v>55171</v>
      </c>
      <c r="E3795" t="s">
        <v>14</v>
      </c>
      <c r="F3795">
        <v>259</v>
      </c>
      <c r="G3795">
        <v>4</v>
      </c>
      <c r="H3795">
        <v>3</v>
      </c>
      <c r="I3795">
        <v>55</v>
      </c>
      <c r="J3795">
        <v>44</v>
      </c>
      <c r="K3795">
        <v>245501242</v>
      </c>
    </row>
    <row r="3796" spans="1:11" x14ac:dyDescent="0.25">
      <c r="A3796" t="s">
        <v>11285</v>
      </c>
      <c r="B3796" t="s">
        <v>11286</v>
      </c>
      <c r="C3796" t="s">
        <v>11287</v>
      </c>
      <c r="D3796">
        <v>55143</v>
      </c>
      <c r="E3796" t="s">
        <v>14</v>
      </c>
      <c r="F3796">
        <v>125</v>
      </c>
      <c r="G3796">
        <v>4</v>
      </c>
      <c r="H3796">
        <v>3</v>
      </c>
      <c r="I3796">
        <v>55</v>
      </c>
      <c r="J3796">
        <v>44</v>
      </c>
      <c r="K3796">
        <v>245501242</v>
      </c>
    </row>
    <row r="3797" spans="1:11" x14ac:dyDescent="0.25">
      <c r="A3797" t="s">
        <v>11288</v>
      </c>
      <c r="B3797" t="s">
        <v>11289</v>
      </c>
      <c r="C3797" t="s">
        <v>11290</v>
      </c>
      <c r="D3797">
        <v>55050</v>
      </c>
      <c r="E3797" t="s">
        <v>14</v>
      </c>
      <c r="F3797">
        <v>0</v>
      </c>
      <c r="G3797">
        <v>4</v>
      </c>
      <c r="H3797">
        <v>3</v>
      </c>
      <c r="I3797">
        <v>55</v>
      </c>
      <c r="J3797">
        <v>44</v>
      </c>
      <c r="K3797">
        <v>200049187</v>
      </c>
    </row>
    <row r="3798" spans="1:11" x14ac:dyDescent="0.25">
      <c r="A3798" t="s">
        <v>11291</v>
      </c>
      <c r="B3798" t="s">
        <v>11292</v>
      </c>
      <c r="C3798" t="s">
        <v>11293</v>
      </c>
      <c r="D3798">
        <v>55523</v>
      </c>
      <c r="E3798" t="s">
        <v>14</v>
      </c>
      <c r="F3798">
        <v>188</v>
      </c>
      <c r="G3798">
        <v>4</v>
      </c>
      <c r="H3798">
        <v>3</v>
      </c>
      <c r="I3798">
        <v>55</v>
      </c>
      <c r="J3798">
        <v>44</v>
      </c>
      <c r="K3798">
        <v>200049187</v>
      </c>
    </row>
    <row r="3799" spans="1:11" x14ac:dyDescent="0.25">
      <c r="A3799" t="s">
        <v>11294</v>
      </c>
      <c r="B3799" t="s">
        <v>11295</v>
      </c>
      <c r="C3799" t="s">
        <v>11296</v>
      </c>
      <c r="D3799">
        <v>55102</v>
      </c>
      <c r="E3799" t="s">
        <v>14</v>
      </c>
      <c r="F3799">
        <v>527</v>
      </c>
      <c r="G3799">
        <v>4</v>
      </c>
      <c r="H3799">
        <v>3</v>
      </c>
      <c r="I3799">
        <v>55</v>
      </c>
      <c r="J3799">
        <v>44</v>
      </c>
      <c r="K3799">
        <v>200049187</v>
      </c>
    </row>
    <row r="3800" spans="1:11" x14ac:dyDescent="0.25">
      <c r="A3800" t="s">
        <v>11297</v>
      </c>
      <c r="B3800" t="s">
        <v>11298</v>
      </c>
      <c r="C3800" t="s">
        <v>11299</v>
      </c>
      <c r="D3800">
        <v>55073</v>
      </c>
      <c r="E3800" t="s">
        <v>14</v>
      </c>
      <c r="F3800">
        <v>683</v>
      </c>
      <c r="G3800">
        <v>4</v>
      </c>
      <c r="H3800">
        <v>3</v>
      </c>
      <c r="I3800">
        <v>55</v>
      </c>
      <c r="J3800">
        <v>44</v>
      </c>
      <c r="K3800">
        <v>200049187</v>
      </c>
    </row>
    <row r="3801" spans="1:11" x14ac:dyDescent="0.25">
      <c r="A3801" t="s">
        <v>11300</v>
      </c>
      <c r="B3801" t="s">
        <v>11301</v>
      </c>
      <c r="C3801" t="s">
        <v>11302</v>
      </c>
      <c r="D3801">
        <v>55043</v>
      </c>
      <c r="E3801" t="s">
        <v>14</v>
      </c>
      <c r="F3801">
        <v>3020</v>
      </c>
      <c r="G3801">
        <v>4</v>
      </c>
      <c r="H3801">
        <v>3</v>
      </c>
      <c r="I3801">
        <v>55</v>
      </c>
      <c r="J3801">
        <v>44</v>
      </c>
      <c r="K3801">
        <v>200049187</v>
      </c>
    </row>
    <row r="3802" spans="1:11" x14ac:dyDescent="0.25">
      <c r="A3802" t="s">
        <v>11303</v>
      </c>
      <c r="B3802" t="s">
        <v>11304</v>
      </c>
      <c r="C3802" t="s">
        <v>11305</v>
      </c>
      <c r="D3802">
        <v>55321</v>
      </c>
      <c r="E3802" t="s">
        <v>14</v>
      </c>
      <c r="F3802">
        <v>168</v>
      </c>
      <c r="G3802">
        <v>6</v>
      </c>
      <c r="H3802">
        <v>3</v>
      </c>
      <c r="I3802">
        <v>55</v>
      </c>
      <c r="J3802">
        <v>44</v>
      </c>
      <c r="K3802">
        <v>200049187</v>
      </c>
    </row>
    <row r="3803" spans="1:11" x14ac:dyDescent="0.25">
      <c r="A3803" t="s">
        <v>11306</v>
      </c>
      <c r="B3803" t="s">
        <v>11307</v>
      </c>
      <c r="C3803" t="s">
        <v>11308</v>
      </c>
      <c r="D3803">
        <v>55139</v>
      </c>
      <c r="E3803" t="s">
        <v>14</v>
      </c>
      <c r="F3803">
        <v>0</v>
      </c>
      <c r="G3803">
        <v>4</v>
      </c>
      <c r="H3803">
        <v>3</v>
      </c>
      <c r="I3803">
        <v>55</v>
      </c>
      <c r="J3803">
        <v>44</v>
      </c>
      <c r="K3803">
        <v>200049187</v>
      </c>
    </row>
    <row r="3804" spans="1:11" x14ac:dyDescent="0.25">
      <c r="A3804" t="s">
        <v>11309</v>
      </c>
      <c r="B3804" t="s">
        <v>11310</v>
      </c>
      <c r="C3804" t="s">
        <v>11311</v>
      </c>
      <c r="D3804">
        <v>55106</v>
      </c>
      <c r="E3804" t="s">
        <v>14</v>
      </c>
      <c r="F3804">
        <v>177</v>
      </c>
      <c r="G3804">
        <v>6</v>
      </c>
      <c r="H3804">
        <v>3</v>
      </c>
      <c r="I3804">
        <v>55</v>
      </c>
      <c r="J3804">
        <v>44</v>
      </c>
      <c r="K3804">
        <v>200049187</v>
      </c>
    </row>
    <row r="3805" spans="1:11" x14ac:dyDescent="0.25">
      <c r="A3805" t="s">
        <v>11312</v>
      </c>
      <c r="B3805" t="s">
        <v>11313</v>
      </c>
      <c r="C3805" t="s">
        <v>11314</v>
      </c>
      <c r="D3805">
        <v>55355</v>
      </c>
      <c r="E3805" t="s">
        <v>14</v>
      </c>
      <c r="F3805">
        <v>155</v>
      </c>
      <c r="G3805">
        <v>6</v>
      </c>
      <c r="H3805">
        <v>3</v>
      </c>
      <c r="I3805">
        <v>55</v>
      </c>
      <c r="J3805">
        <v>44</v>
      </c>
      <c r="K3805">
        <v>200049187</v>
      </c>
    </row>
    <row r="3806" spans="1:11" x14ac:dyDescent="0.25">
      <c r="A3806" t="s">
        <v>11315</v>
      </c>
      <c r="B3806" t="s">
        <v>11316</v>
      </c>
      <c r="C3806" t="s">
        <v>11317</v>
      </c>
      <c r="D3806">
        <v>55180</v>
      </c>
      <c r="E3806" t="s">
        <v>14</v>
      </c>
      <c r="F3806">
        <v>136</v>
      </c>
      <c r="G3806">
        <v>6</v>
      </c>
      <c r="H3806">
        <v>3</v>
      </c>
      <c r="I3806">
        <v>55</v>
      </c>
      <c r="J3806">
        <v>44</v>
      </c>
      <c r="K3806">
        <v>200066116</v>
      </c>
    </row>
    <row r="3807" spans="1:11" x14ac:dyDescent="0.25">
      <c r="A3807" t="s">
        <v>11318</v>
      </c>
      <c r="B3807" t="s">
        <v>11319</v>
      </c>
      <c r="C3807" t="s">
        <v>11320</v>
      </c>
      <c r="D3807">
        <v>55549</v>
      </c>
      <c r="E3807" t="s">
        <v>14</v>
      </c>
      <c r="F3807">
        <v>89</v>
      </c>
      <c r="G3807">
        <v>6</v>
      </c>
      <c r="H3807">
        <v>3</v>
      </c>
      <c r="I3807">
        <v>55</v>
      </c>
      <c r="J3807">
        <v>44</v>
      </c>
      <c r="K3807">
        <v>200066116</v>
      </c>
    </row>
    <row r="3808" spans="1:11" x14ac:dyDescent="0.25">
      <c r="A3808" t="s">
        <v>11321</v>
      </c>
      <c r="B3808" t="s">
        <v>11322</v>
      </c>
      <c r="C3808" t="s">
        <v>11323</v>
      </c>
      <c r="D3808">
        <v>55536</v>
      </c>
      <c r="E3808" t="s">
        <v>14</v>
      </c>
      <c r="F3808">
        <v>19</v>
      </c>
      <c r="G3808">
        <v>6</v>
      </c>
      <c r="H3808">
        <v>3</v>
      </c>
      <c r="I3808">
        <v>55</v>
      </c>
      <c r="J3808">
        <v>44</v>
      </c>
      <c r="K3808">
        <v>200066116</v>
      </c>
    </row>
    <row r="3809" spans="1:11" x14ac:dyDescent="0.25">
      <c r="A3809" t="s">
        <v>11324</v>
      </c>
      <c r="B3809" t="s">
        <v>11325</v>
      </c>
      <c r="C3809" t="s">
        <v>11326</v>
      </c>
      <c r="D3809">
        <v>55113</v>
      </c>
      <c r="E3809" t="s">
        <v>14</v>
      </c>
      <c r="F3809">
        <v>155</v>
      </c>
      <c r="G3809">
        <v>6</v>
      </c>
      <c r="H3809">
        <v>3</v>
      </c>
      <c r="I3809">
        <v>55</v>
      </c>
      <c r="J3809">
        <v>44</v>
      </c>
      <c r="K3809">
        <v>200066116</v>
      </c>
    </row>
    <row r="3810" spans="1:11" x14ac:dyDescent="0.25">
      <c r="A3810" t="s">
        <v>11327</v>
      </c>
      <c r="B3810" t="s">
        <v>11328</v>
      </c>
      <c r="C3810" t="s">
        <v>11329</v>
      </c>
      <c r="D3810">
        <v>55023</v>
      </c>
      <c r="E3810" t="s">
        <v>14</v>
      </c>
      <c r="F3810">
        <v>120</v>
      </c>
      <c r="G3810">
        <v>6</v>
      </c>
      <c r="H3810">
        <v>3</v>
      </c>
      <c r="I3810">
        <v>55</v>
      </c>
      <c r="J3810">
        <v>44</v>
      </c>
      <c r="K3810">
        <v>200066116</v>
      </c>
    </row>
    <row r="3811" spans="1:11" x14ac:dyDescent="0.25">
      <c r="A3811" t="s">
        <v>11330</v>
      </c>
      <c r="B3811" t="s">
        <v>11331</v>
      </c>
      <c r="C3811" t="s">
        <v>11332</v>
      </c>
      <c r="D3811">
        <v>55527</v>
      </c>
      <c r="E3811" t="s">
        <v>14</v>
      </c>
      <c r="F3811">
        <v>635</v>
      </c>
      <c r="G3811">
        <v>6</v>
      </c>
      <c r="H3811">
        <v>3</v>
      </c>
      <c r="I3811">
        <v>55</v>
      </c>
      <c r="J3811">
        <v>44</v>
      </c>
      <c r="K3811">
        <v>200066116</v>
      </c>
    </row>
    <row r="3812" spans="1:11" x14ac:dyDescent="0.25">
      <c r="A3812" t="s">
        <v>11333</v>
      </c>
      <c r="B3812" t="s">
        <v>11334</v>
      </c>
      <c r="C3812" t="s">
        <v>11335</v>
      </c>
      <c r="D3812">
        <v>55343</v>
      </c>
      <c r="E3812" t="s">
        <v>14</v>
      </c>
      <c r="F3812">
        <v>58</v>
      </c>
      <c r="G3812">
        <v>6</v>
      </c>
      <c r="H3812">
        <v>3</v>
      </c>
      <c r="I3812">
        <v>55</v>
      </c>
      <c r="J3812">
        <v>44</v>
      </c>
      <c r="K3812">
        <v>200066116</v>
      </c>
    </row>
    <row r="3813" spans="1:11" x14ac:dyDescent="0.25">
      <c r="A3813" t="s">
        <v>11336</v>
      </c>
      <c r="B3813" t="s">
        <v>11337</v>
      </c>
      <c r="C3813" t="s">
        <v>11338</v>
      </c>
      <c r="D3813">
        <v>55065</v>
      </c>
      <c r="E3813" t="s">
        <v>14</v>
      </c>
      <c r="F3813">
        <v>117</v>
      </c>
      <c r="G3813">
        <v>6</v>
      </c>
      <c r="H3813">
        <v>3</v>
      </c>
      <c r="I3813">
        <v>55</v>
      </c>
      <c r="J3813">
        <v>44</v>
      </c>
      <c r="K3813">
        <v>200066116</v>
      </c>
    </row>
    <row r="3814" spans="1:11" x14ac:dyDescent="0.25">
      <c r="A3814" t="s">
        <v>11339</v>
      </c>
      <c r="B3814" t="s">
        <v>11340</v>
      </c>
      <c r="C3814" t="s">
        <v>11341</v>
      </c>
      <c r="D3814">
        <v>51621</v>
      </c>
      <c r="E3814" t="s">
        <v>14</v>
      </c>
      <c r="F3814">
        <v>516</v>
      </c>
      <c r="G3814">
        <v>1</v>
      </c>
      <c r="H3814">
        <v>1</v>
      </c>
      <c r="I3814">
        <v>51</v>
      </c>
      <c r="J3814">
        <v>44</v>
      </c>
      <c r="K3814">
        <v>200042703</v>
      </c>
    </row>
    <row r="3815" spans="1:11" x14ac:dyDescent="0.25">
      <c r="A3815" t="s">
        <v>11342</v>
      </c>
      <c r="B3815" t="s">
        <v>11343</v>
      </c>
      <c r="C3815" t="s">
        <v>11344</v>
      </c>
      <c r="D3815">
        <v>51062</v>
      </c>
      <c r="E3815" t="s">
        <v>14</v>
      </c>
      <c r="F3815">
        <v>94</v>
      </c>
      <c r="G3815">
        <v>1</v>
      </c>
      <c r="H3815">
        <v>1</v>
      </c>
      <c r="I3815">
        <v>51</v>
      </c>
      <c r="J3815">
        <v>44</v>
      </c>
      <c r="K3815">
        <v>200042703</v>
      </c>
    </row>
    <row r="3816" spans="1:11" x14ac:dyDescent="0.25">
      <c r="A3816" t="s">
        <v>11345</v>
      </c>
      <c r="B3816" t="s">
        <v>11346</v>
      </c>
      <c r="C3816" t="s">
        <v>11347</v>
      </c>
      <c r="D3816">
        <v>51533</v>
      </c>
      <c r="E3816" t="s">
        <v>14</v>
      </c>
      <c r="F3816">
        <v>100</v>
      </c>
      <c r="G3816">
        <v>1</v>
      </c>
      <c r="H3816">
        <v>1</v>
      </c>
      <c r="I3816">
        <v>51</v>
      </c>
      <c r="J3816">
        <v>44</v>
      </c>
      <c r="K3816">
        <v>200042703</v>
      </c>
    </row>
    <row r="3817" spans="1:11" x14ac:dyDescent="0.25">
      <c r="A3817" t="s">
        <v>11348</v>
      </c>
      <c r="B3817" t="s">
        <v>11349</v>
      </c>
      <c r="C3817" t="s">
        <v>11350</v>
      </c>
      <c r="D3817">
        <v>51519</v>
      </c>
      <c r="E3817" t="s">
        <v>14</v>
      </c>
      <c r="F3817">
        <v>38</v>
      </c>
      <c r="G3817">
        <v>1</v>
      </c>
      <c r="H3817">
        <v>1</v>
      </c>
      <c r="I3817">
        <v>51</v>
      </c>
      <c r="J3817">
        <v>44</v>
      </c>
      <c r="K3817">
        <v>200042703</v>
      </c>
    </row>
    <row r="3818" spans="1:11" x14ac:dyDescent="0.25">
      <c r="A3818" t="s">
        <v>11351</v>
      </c>
      <c r="B3818" t="s">
        <v>11352</v>
      </c>
      <c r="C3818" t="s">
        <v>11353</v>
      </c>
      <c r="D3818">
        <v>51255</v>
      </c>
      <c r="E3818" t="s">
        <v>14</v>
      </c>
      <c r="F3818">
        <v>12</v>
      </c>
      <c r="G3818">
        <v>1</v>
      </c>
      <c r="H3818">
        <v>1</v>
      </c>
      <c r="I3818">
        <v>51</v>
      </c>
      <c r="J3818">
        <v>44</v>
      </c>
      <c r="K3818">
        <v>200042703</v>
      </c>
    </row>
    <row r="3819" spans="1:11" x14ac:dyDescent="0.25">
      <c r="A3819" t="s">
        <v>11354</v>
      </c>
      <c r="B3819" t="s">
        <v>11355</v>
      </c>
      <c r="C3819" t="s">
        <v>11356</v>
      </c>
      <c r="D3819">
        <v>51104</v>
      </c>
      <c r="E3819" t="s">
        <v>14</v>
      </c>
      <c r="F3819">
        <v>136</v>
      </c>
      <c r="G3819">
        <v>1</v>
      </c>
      <c r="H3819">
        <v>1</v>
      </c>
      <c r="I3819">
        <v>51</v>
      </c>
      <c r="J3819">
        <v>44</v>
      </c>
      <c r="K3819">
        <v>200042703</v>
      </c>
    </row>
    <row r="3820" spans="1:11" x14ac:dyDescent="0.25">
      <c r="A3820" t="s">
        <v>11357</v>
      </c>
      <c r="B3820" t="s">
        <v>11358</v>
      </c>
      <c r="C3820" t="s">
        <v>11359</v>
      </c>
      <c r="D3820">
        <v>51640</v>
      </c>
      <c r="E3820" t="s">
        <v>14</v>
      </c>
      <c r="F3820">
        <v>211</v>
      </c>
      <c r="G3820">
        <v>1</v>
      </c>
      <c r="H3820">
        <v>1</v>
      </c>
      <c r="I3820">
        <v>51</v>
      </c>
      <c r="J3820">
        <v>44</v>
      </c>
      <c r="K3820">
        <v>200042703</v>
      </c>
    </row>
    <row r="3821" spans="1:11" x14ac:dyDescent="0.25">
      <c r="A3821" t="s">
        <v>11360</v>
      </c>
      <c r="B3821" t="s">
        <v>11361</v>
      </c>
      <c r="C3821" t="s">
        <v>11362</v>
      </c>
      <c r="D3821">
        <v>51355</v>
      </c>
      <c r="E3821" t="s">
        <v>14</v>
      </c>
      <c r="F3821">
        <v>49</v>
      </c>
      <c r="G3821">
        <v>1</v>
      </c>
      <c r="H3821">
        <v>1</v>
      </c>
      <c r="I3821">
        <v>51</v>
      </c>
      <c r="J3821">
        <v>44</v>
      </c>
      <c r="K3821">
        <v>200042703</v>
      </c>
    </row>
    <row r="3822" spans="1:11" x14ac:dyDescent="0.25">
      <c r="A3822" t="s">
        <v>11363</v>
      </c>
      <c r="B3822" t="s">
        <v>11364</v>
      </c>
      <c r="C3822" t="s">
        <v>11365</v>
      </c>
      <c r="D3822">
        <v>51470</v>
      </c>
      <c r="E3822" t="s">
        <v>14</v>
      </c>
      <c r="F3822">
        <v>3</v>
      </c>
      <c r="G3822">
        <v>1</v>
      </c>
      <c r="H3822">
        <v>1</v>
      </c>
      <c r="I3822">
        <v>51</v>
      </c>
      <c r="J3822">
        <v>44</v>
      </c>
      <c r="K3822">
        <v>200042703</v>
      </c>
    </row>
    <row r="3823" spans="1:11" x14ac:dyDescent="0.25">
      <c r="A3823" t="s">
        <v>11366</v>
      </c>
      <c r="B3823" t="s">
        <v>11367</v>
      </c>
      <c r="C3823" t="s">
        <v>11368</v>
      </c>
      <c r="D3823">
        <v>51280</v>
      </c>
      <c r="E3823" t="s">
        <v>14</v>
      </c>
      <c r="F3823">
        <v>24</v>
      </c>
      <c r="G3823">
        <v>1</v>
      </c>
      <c r="H3823">
        <v>1</v>
      </c>
      <c r="I3823">
        <v>51</v>
      </c>
      <c r="J3823">
        <v>44</v>
      </c>
      <c r="K3823">
        <v>200042703</v>
      </c>
    </row>
    <row r="3824" spans="1:11" x14ac:dyDescent="0.25">
      <c r="A3824" t="s">
        <v>11369</v>
      </c>
      <c r="B3824" t="s">
        <v>11370</v>
      </c>
      <c r="C3824" t="s">
        <v>11371</v>
      </c>
      <c r="D3824">
        <v>8271</v>
      </c>
      <c r="E3824" t="s">
        <v>14</v>
      </c>
      <c r="F3824">
        <v>102</v>
      </c>
      <c r="G3824">
        <v>1</v>
      </c>
      <c r="H3824">
        <v>4</v>
      </c>
      <c r="I3824">
        <v>8</v>
      </c>
      <c r="J3824">
        <v>44</v>
      </c>
      <c r="K3824">
        <v>240800920</v>
      </c>
    </row>
    <row r="3825" spans="1:11" x14ac:dyDescent="0.25">
      <c r="A3825" t="s">
        <v>11372</v>
      </c>
      <c r="B3825" t="s">
        <v>11373</v>
      </c>
      <c r="C3825" t="s">
        <v>11374</v>
      </c>
      <c r="D3825">
        <v>51553</v>
      </c>
      <c r="E3825" t="s">
        <v>14</v>
      </c>
      <c r="F3825">
        <v>250</v>
      </c>
      <c r="G3825">
        <v>1</v>
      </c>
      <c r="H3825">
        <v>1</v>
      </c>
      <c r="I3825">
        <v>51</v>
      </c>
      <c r="J3825">
        <v>44</v>
      </c>
      <c r="K3825">
        <v>200042620</v>
      </c>
    </row>
    <row r="3826" spans="1:11" x14ac:dyDescent="0.25">
      <c r="A3826" t="s">
        <v>11375</v>
      </c>
      <c r="B3826" t="s">
        <v>11376</v>
      </c>
      <c r="C3826" t="s">
        <v>11377</v>
      </c>
      <c r="D3826">
        <v>51501</v>
      </c>
      <c r="E3826" t="s">
        <v>14</v>
      </c>
      <c r="F3826">
        <v>194</v>
      </c>
      <c r="G3826">
        <v>1</v>
      </c>
      <c r="H3826">
        <v>1</v>
      </c>
      <c r="I3826">
        <v>51</v>
      </c>
      <c r="J3826">
        <v>44</v>
      </c>
      <c r="K3826">
        <v>200042620</v>
      </c>
    </row>
    <row r="3827" spans="1:11" x14ac:dyDescent="0.25">
      <c r="A3827" t="s">
        <v>11378</v>
      </c>
      <c r="B3827" t="s">
        <v>11379</v>
      </c>
      <c r="C3827" t="s">
        <v>11380</v>
      </c>
      <c r="D3827">
        <v>51517</v>
      </c>
      <c r="E3827" t="s">
        <v>14</v>
      </c>
      <c r="F3827">
        <v>118</v>
      </c>
      <c r="G3827">
        <v>10</v>
      </c>
      <c r="H3827">
        <v>3</v>
      </c>
      <c r="I3827">
        <v>51</v>
      </c>
      <c r="J3827">
        <v>44</v>
      </c>
      <c r="K3827">
        <v>200067213</v>
      </c>
    </row>
    <row r="3828" spans="1:11" x14ac:dyDescent="0.25">
      <c r="A3828" t="s">
        <v>11381</v>
      </c>
      <c r="B3828" t="s">
        <v>11382</v>
      </c>
      <c r="C3828" t="s">
        <v>11383</v>
      </c>
      <c r="D3828">
        <v>51600</v>
      </c>
      <c r="E3828" t="s">
        <v>14</v>
      </c>
      <c r="F3828">
        <v>98</v>
      </c>
      <c r="G3828">
        <v>10</v>
      </c>
      <c r="H3828">
        <v>3</v>
      </c>
      <c r="I3828">
        <v>51</v>
      </c>
      <c r="J3828">
        <v>44</v>
      </c>
      <c r="K3828">
        <v>200067213</v>
      </c>
    </row>
    <row r="3829" spans="1:11" x14ac:dyDescent="0.25">
      <c r="A3829" t="s">
        <v>11384</v>
      </c>
      <c r="B3829" t="s">
        <v>11385</v>
      </c>
      <c r="C3829" t="s">
        <v>11386</v>
      </c>
      <c r="D3829">
        <v>51503</v>
      </c>
      <c r="E3829" t="s">
        <v>14</v>
      </c>
      <c r="F3829">
        <v>84</v>
      </c>
      <c r="G3829">
        <v>10</v>
      </c>
      <c r="H3829">
        <v>3</v>
      </c>
      <c r="I3829">
        <v>51</v>
      </c>
      <c r="J3829">
        <v>44</v>
      </c>
      <c r="K3829">
        <v>200067213</v>
      </c>
    </row>
    <row r="3830" spans="1:11" x14ac:dyDescent="0.25">
      <c r="A3830" t="s">
        <v>11387</v>
      </c>
      <c r="B3830" t="s">
        <v>11388</v>
      </c>
      <c r="C3830" t="s">
        <v>11389</v>
      </c>
      <c r="D3830">
        <v>51216</v>
      </c>
      <c r="E3830" t="s">
        <v>14</v>
      </c>
      <c r="F3830">
        <v>258</v>
      </c>
      <c r="G3830">
        <v>10</v>
      </c>
      <c r="H3830">
        <v>3</v>
      </c>
      <c r="I3830">
        <v>51</v>
      </c>
      <c r="J3830">
        <v>44</v>
      </c>
      <c r="K3830">
        <v>200067213</v>
      </c>
    </row>
    <row r="3831" spans="1:11" x14ac:dyDescent="0.25">
      <c r="A3831" t="s">
        <v>11390</v>
      </c>
      <c r="B3831" t="s">
        <v>11391</v>
      </c>
      <c r="C3831" t="s">
        <v>11392</v>
      </c>
      <c r="D3831">
        <v>51019</v>
      </c>
      <c r="E3831" t="s">
        <v>14</v>
      </c>
      <c r="F3831">
        <v>253</v>
      </c>
      <c r="G3831">
        <v>10</v>
      </c>
      <c r="H3831">
        <v>3</v>
      </c>
      <c r="I3831">
        <v>51</v>
      </c>
      <c r="J3831">
        <v>44</v>
      </c>
      <c r="K3831">
        <v>200067213</v>
      </c>
    </row>
    <row r="3832" spans="1:11" x14ac:dyDescent="0.25">
      <c r="A3832" t="s">
        <v>11393</v>
      </c>
      <c r="B3832" t="s">
        <v>11394</v>
      </c>
      <c r="C3832" t="s">
        <v>11395</v>
      </c>
      <c r="D3832">
        <v>51046</v>
      </c>
      <c r="E3832" t="s">
        <v>14</v>
      </c>
      <c r="F3832">
        <v>992</v>
      </c>
      <c r="G3832">
        <v>2</v>
      </c>
      <c r="H3832">
        <v>3</v>
      </c>
      <c r="I3832">
        <v>51</v>
      </c>
      <c r="J3832">
        <v>44</v>
      </c>
      <c r="K3832">
        <v>200067213</v>
      </c>
    </row>
    <row r="3833" spans="1:11" x14ac:dyDescent="0.25">
      <c r="A3833" t="s">
        <v>11396</v>
      </c>
      <c r="B3833" t="s">
        <v>11397</v>
      </c>
      <c r="C3833" t="s">
        <v>11398</v>
      </c>
      <c r="D3833">
        <v>51449</v>
      </c>
      <c r="E3833" t="s">
        <v>14</v>
      </c>
      <c r="F3833">
        <v>1026</v>
      </c>
      <c r="G3833">
        <v>18</v>
      </c>
      <c r="H3833">
        <v>3</v>
      </c>
      <c r="I3833">
        <v>51</v>
      </c>
      <c r="J3833">
        <v>44</v>
      </c>
      <c r="K3833">
        <v>200067213</v>
      </c>
    </row>
    <row r="3834" spans="1:11" x14ac:dyDescent="0.25">
      <c r="A3834" t="s">
        <v>11399</v>
      </c>
      <c r="B3834" t="s">
        <v>11400</v>
      </c>
      <c r="C3834" t="s">
        <v>11401</v>
      </c>
      <c r="D3834">
        <v>51403</v>
      </c>
      <c r="E3834" t="s">
        <v>14</v>
      </c>
      <c r="F3834">
        <v>530</v>
      </c>
      <c r="G3834">
        <v>2</v>
      </c>
      <c r="H3834">
        <v>3</v>
      </c>
      <c r="I3834">
        <v>51</v>
      </c>
      <c r="J3834">
        <v>44</v>
      </c>
      <c r="K3834">
        <v>200067213</v>
      </c>
    </row>
    <row r="3835" spans="1:11" x14ac:dyDescent="0.25">
      <c r="A3835" t="s">
        <v>11402</v>
      </c>
      <c r="B3835" t="s">
        <v>11403</v>
      </c>
      <c r="C3835" t="s">
        <v>11404</v>
      </c>
      <c r="D3835">
        <v>51493</v>
      </c>
      <c r="E3835" t="s">
        <v>14</v>
      </c>
      <c r="F3835">
        <v>109</v>
      </c>
      <c r="G3835">
        <v>18</v>
      </c>
      <c r="H3835">
        <v>3</v>
      </c>
      <c r="I3835">
        <v>51</v>
      </c>
      <c r="J3835">
        <v>44</v>
      </c>
      <c r="K3835">
        <v>200067213</v>
      </c>
    </row>
    <row r="3836" spans="1:11" x14ac:dyDescent="0.25">
      <c r="A3836" t="s">
        <v>11405</v>
      </c>
      <c r="B3836" t="s">
        <v>11406</v>
      </c>
      <c r="C3836" t="s">
        <v>11407</v>
      </c>
      <c r="D3836">
        <v>51562</v>
      </c>
      <c r="E3836" t="s">
        <v>14</v>
      </c>
      <c r="F3836">
        <v>2180</v>
      </c>
      <c r="G3836">
        <v>18</v>
      </c>
      <c r="H3836">
        <v>3</v>
      </c>
      <c r="I3836">
        <v>51</v>
      </c>
      <c r="J3836">
        <v>44</v>
      </c>
      <c r="K3836">
        <v>200067213</v>
      </c>
    </row>
    <row r="3837" spans="1:11" x14ac:dyDescent="0.25">
      <c r="A3837" t="s">
        <v>11408</v>
      </c>
      <c r="B3837" t="s">
        <v>11409</v>
      </c>
      <c r="C3837" t="s">
        <v>11410</v>
      </c>
      <c r="D3837">
        <v>51105</v>
      </c>
      <c r="E3837" t="s">
        <v>14</v>
      </c>
      <c r="F3837">
        <v>1449</v>
      </c>
      <c r="G3837">
        <v>18</v>
      </c>
      <c r="H3837">
        <v>3</v>
      </c>
      <c r="I3837">
        <v>51</v>
      </c>
      <c r="J3837">
        <v>44</v>
      </c>
      <c r="K3837">
        <v>200067213</v>
      </c>
    </row>
    <row r="3838" spans="1:11" x14ac:dyDescent="0.25">
      <c r="A3838" t="s">
        <v>11411</v>
      </c>
      <c r="B3838" t="s">
        <v>11412</v>
      </c>
      <c r="C3838" t="s">
        <v>11413</v>
      </c>
      <c r="D3838">
        <v>51584</v>
      </c>
      <c r="E3838" t="s">
        <v>14</v>
      </c>
      <c r="F3838">
        <v>144</v>
      </c>
      <c r="G3838">
        <v>18</v>
      </c>
      <c r="H3838">
        <v>3</v>
      </c>
      <c r="I3838">
        <v>51</v>
      </c>
      <c r="J3838">
        <v>44</v>
      </c>
      <c r="K3838">
        <v>200067213</v>
      </c>
    </row>
    <row r="3839" spans="1:11" x14ac:dyDescent="0.25">
      <c r="A3839" t="s">
        <v>11414</v>
      </c>
      <c r="B3839" t="s">
        <v>11415</v>
      </c>
      <c r="C3839" t="s">
        <v>11416</v>
      </c>
      <c r="D3839">
        <v>51172</v>
      </c>
      <c r="E3839" t="s">
        <v>14</v>
      </c>
      <c r="F3839">
        <v>6459</v>
      </c>
      <c r="G3839">
        <v>18</v>
      </c>
      <c r="H3839">
        <v>3</v>
      </c>
      <c r="I3839">
        <v>51</v>
      </c>
      <c r="J3839">
        <v>44</v>
      </c>
      <c r="K3839">
        <v>200067213</v>
      </c>
    </row>
    <row r="3840" spans="1:11" x14ac:dyDescent="0.25">
      <c r="A3840" t="s">
        <v>11417</v>
      </c>
      <c r="B3840" t="s">
        <v>11418</v>
      </c>
      <c r="C3840" t="s">
        <v>11419</v>
      </c>
      <c r="D3840">
        <v>51058</v>
      </c>
      <c r="E3840" t="s">
        <v>14</v>
      </c>
      <c r="F3840">
        <v>3513</v>
      </c>
      <c r="G3840">
        <v>14</v>
      </c>
      <c r="H3840">
        <v>3</v>
      </c>
      <c r="I3840">
        <v>51</v>
      </c>
      <c r="J3840">
        <v>44</v>
      </c>
      <c r="K3840">
        <v>200067213</v>
      </c>
    </row>
    <row r="3841" spans="1:11" x14ac:dyDescent="0.25">
      <c r="A3841" t="s">
        <v>11420</v>
      </c>
      <c r="B3841" t="s">
        <v>11421</v>
      </c>
      <c r="C3841" t="s">
        <v>11422</v>
      </c>
      <c r="D3841">
        <v>51573</v>
      </c>
      <c r="E3841" t="s">
        <v>14</v>
      </c>
      <c r="F3841">
        <v>10456</v>
      </c>
      <c r="G3841">
        <v>14</v>
      </c>
      <c r="H3841">
        <v>3</v>
      </c>
      <c r="I3841">
        <v>51</v>
      </c>
      <c r="J3841">
        <v>44</v>
      </c>
      <c r="K3841">
        <v>200067213</v>
      </c>
    </row>
    <row r="3842" spans="1:11" x14ac:dyDescent="0.25">
      <c r="A3842" t="s">
        <v>11423</v>
      </c>
      <c r="B3842" t="s">
        <v>11424</v>
      </c>
      <c r="C3842" t="s">
        <v>11425</v>
      </c>
      <c r="D3842">
        <v>51454</v>
      </c>
      <c r="E3842" t="s">
        <v>33</v>
      </c>
      <c r="F3842">
        <v>180318</v>
      </c>
      <c r="G3842">
        <v>99</v>
      </c>
      <c r="H3842">
        <v>3</v>
      </c>
      <c r="I3842">
        <v>51</v>
      </c>
      <c r="J3842">
        <v>44</v>
      </c>
      <c r="K3842">
        <v>200067213</v>
      </c>
    </row>
    <row r="3843" spans="1:11" x14ac:dyDescent="0.25">
      <c r="A3843" t="s">
        <v>11426</v>
      </c>
      <c r="B3843" t="s">
        <v>11427</v>
      </c>
      <c r="C3843" t="s">
        <v>11428</v>
      </c>
      <c r="D3843">
        <v>51657</v>
      </c>
      <c r="E3843" t="s">
        <v>14</v>
      </c>
      <c r="F3843">
        <v>252</v>
      </c>
      <c r="G3843">
        <v>9</v>
      </c>
      <c r="H3843">
        <v>3</v>
      </c>
      <c r="I3843">
        <v>51</v>
      </c>
      <c r="J3843">
        <v>44</v>
      </c>
      <c r="K3843">
        <v>200067213</v>
      </c>
    </row>
    <row r="3844" spans="1:11" x14ac:dyDescent="0.25">
      <c r="A3844" t="s">
        <v>11429</v>
      </c>
      <c r="B3844" t="s">
        <v>11430</v>
      </c>
      <c r="C3844" t="s">
        <v>11431</v>
      </c>
      <c r="D3844">
        <v>51422</v>
      </c>
      <c r="E3844" t="s">
        <v>14</v>
      </c>
      <c r="F3844">
        <v>478</v>
      </c>
      <c r="G3844">
        <v>9</v>
      </c>
      <c r="H3844">
        <v>3</v>
      </c>
      <c r="I3844">
        <v>51</v>
      </c>
      <c r="J3844">
        <v>44</v>
      </c>
      <c r="K3844">
        <v>200067213</v>
      </c>
    </row>
    <row r="3845" spans="1:11" x14ac:dyDescent="0.25">
      <c r="A3845" t="s">
        <v>11432</v>
      </c>
      <c r="B3845" t="s">
        <v>11433</v>
      </c>
      <c r="C3845" t="s">
        <v>11434</v>
      </c>
      <c r="D3845">
        <v>51282</v>
      </c>
      <c r="E3845" t="s">
        <v>14</v>
      </c>
      <c r="F3845">
        <v>1850</v>
      </c>
      <c r="G3845">
        <v>9</v>
      </c>
      <c r="H3845">
        <v>3</v>
      </c>
      <c r="I3845">
        <v>51</v>
      </c>
      <c r="J3845">
        <v>44</v>
      </c>
      <c r="K3845">
        <v>200067213</v>
      </c>
    </row>
    <row r="3846" spans="1:11" x14ac:dyDescent="0.25">
      <c r="A3846" t="s">
        <v>11435</v>
      </c>
      <c r="B3846" t="s">
        <v>11436</v>
      </c>
      <c r="C3846" t="s">
        <v>11437</v>
      </c>
      <c r="D3846">
        <v>51177</v>
      </c>
      <c r="E3846" t="s">
        <v>14</v>
      </c>
      <c r="F3846">
        <v>206</v>
      </c>
      <c r="G3846">
        <v>9</v>
      </c>
      <c r="H3846">
        <v>3</v>
      </c>
      <c r="I3846">
        <v>51</v>
      </c>
      <c r="J3846">
        <v>44</v>
      </c>
      <c r="K3846">
        <v>200067213</v>
      </c>
    </row>
    <row r="3847" spans="1:11" x14ac:dyDescent="0.25">
      <c r="A3847" t="s">
        <v>11438</v>
      </c>
      <c r="B3847" t="s">
        <v>11439</v>
      </c>
      <c r="C3847" t="s">
        <v>11440</v>
      </c>
      <c r="D3847">
        <v>51622</v>
      </c>
      <c r="E3847" t="s">
        <v>14</v>
      </c>
      <c r="F3847">
        <v>402</v>
      </c>
      <c r="G3847">
        <v>9</v>
      </c>
      <c r="H3847">
        <v>3</v>
      </c>
      <c r="I3847">
        <v>51</v>
      </c>
      <c r="J3847">
        <v>44</v>
      </c>
      <c r="K3847">
        <v>200067213</v>
      </c>
    </row>
    <row r="3848" spans="1:11" x14ac:dyDescent="0.25">
      <c r="A3848" t="s">
        <v>11441</v>
      </c>
      <c r="B3848" t="s">
        <v>11442</v>
      </c>
      <c r="C3848" t="s">
        <v>11443</v>
      </c>
      <c r="D3848">
        <v>51365</v>
      </c>
      <c r="E3848" t="s">
        <v>14</v>
      </c>
      <c r="F3848">
        <v>905</v>
      </c>
      <c r="G3848">
        <v>9</v>
      </c>
      <c r="H3848">
        <v>3</v>
      </c>
      <c r="I3848">
        <v>51</v>
      </c>
      <c r="J3848">
        <v>44</v>
      </c>
      <c r="K3848">
        <v>200067213</v>
      </c>
    </row>
    <row r="3849" spans="1:11" x14ac:dyDescent="0.25">
      <c r="A3849" t="s">
        <v>11444</v>
      </c>
      <c r="B3849" t="s">
        <v>11445</v>
      </c>
      <c r="C3849" t="s">
        <v>11446</v>
      </c>
      <c r="D3849">
        <v>51310</v>
      </c>
      <c r="E3849" t="s">
        <v>14</v>
      </c>
      <c r="F3849">
        <v>221</v>
      </c>
      <c r="G3849">
        <v>9</v>
      </c>
      <c r="H3849">
        <v>3</v>
      </c>
      <c r="I3849">
        <v>51</v>
      </c>
      <c r="J3849">
        <v>44</v>
      </c>
      <c r="K3849">
        <v>200067213</v>
      </c>
    </row>
    <row r="3850" spans="1:11" x14ac:dyDescent="0.25">
      <c r="A3850" t="s">
        <v>11447</v>
      </c>
      <c r="B3850" t="s">
        <v>11448</v>
      </c>
      <c r="C3850" t="s">
        <v>11449</v>
      </c>
      <c r="D3850">
        <v>51569</v>
      </c>
      <c r="E3850" t="s">
        <v>14</v>
      </c>
      <c r="F3850">
        <v>506</v>
      </c>
      <c r="G3850">
        <v>9</v>
      </c>
      <c r="H3850">
        <v>3</v>
      </c>
      <c r="I3850">
        <v>51</v>
      </c>
      <c r="J3850">
        <v>44</v>
      </c>
      <c r="K3850">
        <v>200067213</v>
      </c>
    </row>
    <row r="3851" spans="1:11" x14ac:dyDescent="0.25">
      <c r="A3851" t="s">
        <v>11450</v>
      </c>
      <c r="B3851" t="s">
        <v>11451</v>
      </c>
      <c r="C3851" t="s">
        <v>11452</v>
      </c>
      <c r="D3851">
        <v>51418</v>
      </c>
      <c r="E3851" t="s">
        <v>14</v>
      </c>
      <c r="F3851">
        <v>460</v>
      </c>
      <c r="G3851">
        <v>9</v>
      </c>
      <c r="H3851">
        <v>3</v>
      </c>
      <c r="I3851">
        <v>51</v>
      </c>
      <c r="J3851">
        <v>44</v>
      </c>
      <c r="K3851">
        <v>200067213</v>
      </c>
    </row>
    <row r="3852" spans="1:11" x14ac:dyDescent="0.25">
      <c r="A3852" t="s">
        <v>11453</v>
      </c>
      <c r="B3852" t="s">
        <v>11454</v>
      </c>
      <c r="C3852" t="s">
        <v>11455</v>
      </c>
      <c r="D3852">
        <v>51181</v>
      </c>
      <c r="E3852" t="s">
        <v>14</v>
      </c>
      <c r="F3852">
        <v>403</v>
      </c>
      <c r="G3852">
        <v>9</v>
      </c>
      <c r="H3852">
        <v>3</v>
      </c>
      <c r="I3852">
        <v>51</v>
      </c>
      <c r="J3852">
        <v>44</v>
      </c>
      <c r="K3852">
        <v>200067213</v>
      </c>
    </row>
    <row r="3853" spans="1:11" x14ac:dyDescent="0.25">
      <c r="A3853" t="s">
        <v>11456</v>
      </c>
      <c r="B3853" t="s">
        <v>11457</v>
      </c>
      <c r="C3853" t="s">
        <v>11458</v>
      </c>
      <c r="D3853">
        <v>51581</v>
      </c>
      <c r="E3853" t="s">
        <v>14</v>
      </c>
      <c r="F3853">
        <v>255</v>
      </c>
      <c r="G3853">
        <v>9</v>
      </c>
      <c r="H3853">
        <v>3</v>
      </c>
      <c r="I3853">
        <v>51</v>
      </c>
      <c r="J3853">
        <v>44</v>
      </c>
      <c r="K3853">
        <v>200067213</v>
      </c>
    </row>
    <row r="3854" spans="1:11" x14ac:dyDescent="0.25">
      <c r="A3854" t="s">
        <v>11459</v>
      </c>
      <c r="B3854" t="s">
        <v>11460</v>
      </c>
      <c r="C3854" t="s">
        <v>11461</v>
      </c>
      <c r="D3854">
        <v>51577</v>
      </c>
      <c r="E3854" t="s">
        <v>14</v>
      </c>
      <c r="F3854">
        <v>154</v>
      </c>
      <c r="G3854">
        <v>6</v>
      </c>
      <c r="H3854">
        <v>3</v>
      </c>
      <c r="I3854">
        <v>51</v>
      </c>
      <c r="J3854">
        <v>44</v>
      </c>
      <c r="K3854">
        <v>200067213</v>
      </c>
    </row>
    <row r="3855" spans="1:11" x14ac:dyDescent="0.25">
      <c r="A3855" t="s">
        <v>11462</v>
      </c>
      <c r="B3855" t="s">
        <v>11463</v>
      </c>
      <c r="C3855" t="s">
        <v>11464</v>
      </c>
      <c r="D3855">
        <v>51479</v>
      </c>
      <c r="E3855" t="s">
        <v>14</v>
      </c>
      <c r="F3855">
        <v>243</v>
      </c>
      <c r="G3855">
        <v>9</v>
      </c>
      <c r="H3855">
        <v>3</v>
      </c>
      <c r="I3855">
        <v>51</v>
      </c>
      <c r="J3855">
        <v>44</v>
      </c>
      <c r="K3855">
        <v>200067213</v>
      </c>
    </row>
    <row r="3856" spans="1:11" x14ac:dyDescent="0.25">
      <c r="A3856" t="s">
        <v>11465</v>
      </c>
      <c r="B3856" t="s">
        <v>11466</v>
      </c>
      <c r="C3856" t="s">
        <v>11467</v>
      </c>
      <c r="D3856">
        <v>51437</v>
      </c>
      <c r="E3856" t="s">
        <v>14</v>
      </c>
      <c r="F3856">
        <v>94</v>
      </c>
      <c r="G3856">
        <v>6</v>
      </c>
      <c r="H3856">
        <v>3</v>
      </c>
      <c r="I3856">
        <v>51</v>
      </c>
      <c r="J3856">
        <v>44</v>
      </c>
      <c r="K3856">
        <v>200067213</v>
      </c>
    </row>
    <row r="3857" spans="1:11" x14ac:dyDescent="0.25">
      <c r="A3857" t="s">
        <v>11468</v>
      </c>
      <c r="B3857" t="s">
        <v>11469</v>
      </c>
      <c r="C3857" t="s">
        <v>11470</v>
      </c>
      <c r="D3857">
        <v>51468</v>
      </c>
      <c r="E3857" t="s">
        <v>14</v>
      </c>
      <c r="F3857">
        <v>362</v>
      </c>
      <c r="G3857">
        <v>9</v>
      </c>
      <c r="H3857">
        <v>3</v>
      </c>
      <c r="I3857">
        <v>51</v>
      </c>
      <c r="J3857">
        <v>44</v>
      </c>
      <c r="K3857">
        <v>200067213</v>
      </c>
    </row>
    <row r="3858" spans="1:11" x14ac:dyDescent="0.25">
      <c r="A3858" t="s">
        <v>11471</v>
      </c>
      <c r="B3858" t="s">
        <v>11472</v>
      </c>
      <c r="C3858" t="s">
        <v>11473</v>
      </c>
      <c r="D3858">
        <v>51364</v>
      </c>
      <c r="E3858" t="s">
        <v>14</v>
      </c>
      <c r="F3858">
        <v>67</v>
      </c>
      <c r="G3858">
        <v>9</v>
      </c>
      <c r="H3858">
        <v>3</v>
      </c>
      <c r="I3858">
        <v>51</v>
      </c>
      <c r="J3858">
        <v>44</v>
      </c>
      <c r="K3858">
        <v>200067213</v>
      </c>
    </row>
    <row r="3859" spans="1:11" x14ac:dyDescent="0.25">
      <c r="A3859" t="s">
        <v>11474</v>
      </c>
      <c r="B3859" t="s">
        <v>11475</v>
      </c>
      <c r="C3859" t="s">
        <v>11476</v>
      </c>
      <c r="D3859">
        <v>51305</v>
      </c>
      <c r="E3859" t="s">
        <v>14</v>
      </c>
      <c r="F3859">
        <v>127</v>
      </c>
      <c r="G3859">
        <v>9</v>
      </c>
      <c r="H3859">
        <v>3</v>
      </c>
      <c r="I3859">
        <v>51</v>
      </c>
      <c r="J3859">
        <v>44</v>
      </c>
      <c r="K3859">
        <v>200067213</v>
      </c>
    </row>
    <row r="3860" spans="1:11" x14ac:dyDescent="0.25">
      <c r="A3860" t="s">
        <v>11477</v>
      </c>
      <c r="B3860" t="s">
        <v>11478</v>
      </c>
      <c r="C3860" t="s">
        <v>11479</v>
      </c>
      <c r="D3860">
        <v>51267</v>
      </c>
      <c r="E3860" t="s">
        <v>14</v>
      </c>
      <c r="F3860">
        <v>176</v>
      </c>
      <c r="G3860">
        <v>9</v>
      </c>
      <c r="H3860">
        <v>3</v>
      </c>
      <c r="I3860">
        <v>51</v>
      </c>
      <c r="J3860">
        <v>44</v>
      </c>
      <c r="K3860">
        <v>200067213</v>
      </c>
    </row>
    <row r="3861" spans="1:11" x14ac:dyDescent="0.25">
      <c r="A3861" t="s">
        <v>11480</v>
      </c>
      <c r="B3861" t="s">
        <v>11481</v>
      </c>
      <c r="C3861" t="s">
        <v>11482</v>
      </c>
      <c r="D3861">
        <v>51073</v>
      </c>
      <c r="E3861" t="s">
        <v>14</v>
      </c>
      <c r="F3861">
        <v>223</v>
      </c>
      <c r="G3861">
        <v>9</v>
      </c>
      <c r="H3861">
        <v>3</v>
      </c>
      <c r="I3861">
        <v>51</v>
      </c>
      <c r="J3861">
        <v>44</v>
      </c>
      <c r="K3861">
        <v>200067213</v>
      </c>
    </row>
    <row r="3862" spans="1:11" x14ac:dyDescent="0.25">
      <c r="A3862" t="s">
        <v>11483</v>
      </c>
      <c r="B3862" t="s">
        <v>11484</v>
      </c>
      <c r="C3862" t="s">
        <v>11485</v>
      </c>
      <c r="D3862">
        <v>51020</v>
      </c>
      <c r="E3862" t="s">
        <v>14</v>
      </c>
      <c r="F3862">
        <v>53</v>
      </c>
      <c r="G3862">
        <v>9</v>
      </c>
      <c r="H3862">
        <v>3</v>
      </c>
      <c r="I3862">
        <v>51</v>
      </c>
      <c r="J3862">
        <v>44</v>
      </c>
      <c r="K3862">
        <v>200067213</v>
      </c>
    </row>
    <row r="3863" spans="1:11" x14ac:dyDescent="0.25">
      <c r="A3863" t="s">
        <v>11486</v>
      </c>
      <c r="B3863" t="s">
        <v>11487</v>
      </c>
      <c r="C3863" t="s">
        <v>11488</v>
      </c>
      <c r="D3863">
        <v>51198</v>
      </c>
      <c r="E3863" t="s">
        <v>14</v>
      </c>
      <c r="F3863">
        <v>671</v>
      </c>
      <c r="G3863">
        <v>9</v>
      </c>
      <c r="H3863">
        <v>3</v>
      </c>
      <c r="I3863">
        <v>51</v>
      </c>
      <c r="J3863">
        <v>44</v>
      </c>
      <c r="K3863">
        <v>200067213</v>
      </c>
    </row>
    <row r="3864" spans="1:11" x14ac:dyDescent="0.25">
      <c r="A3864" t="s">
        <v>11489</v>
      </c>
      <c r="B3864" t="s">
        <v>11490</v>
      </c>
      <c r="C3864" t="s">
        <v>11491</v>
      </c>
      <c r="D3864">
        <v>51534</v>
      </c>
      <c r="E3864" t="s">
        <v>14</v>
      </c>
      <c r="F3864">
        <v>211</v>
      </c>
      <c r="G3864">
        <v>9</v>
      </c>
      <c r="H3864">
        <v>3</v>
      </c>
      <c r="I3864">
        <v>51</v>
      </c>
      <c r="J3864">
        <v>44</v>
      </c>
      <c r="K3864">
        <v>200067213</v>
      </c>
    </row>
    <row r="3865" spans="1:11" x14ac:dyDescent="0.25">
      <c r="A3865" t="s">
        <v>11492</v>
      </c>
      <c r="B3865" t="s">
        <v>11493</v>
      </c>
      <c r="C3865" t="s">
        <v>11494</v>
      </c>
      <c r="D3865">
        <v>51527</v>
      </c>
      <c r="E3865" t="s">
        <v>14</v>
      </c>
      <c r="F3865">
        <v>270</v>
      </c>
      <c r="G3865">
        <v>9</v>
      </c>
      <c r="H3865">
        <v>3</v>
      </c>
      <c r="I3865">
        <v>51</v>
      </c>
      <c r="J3865">
        <v>44</v>
      </c>
      <c r="K3865">
        <v>200067213</v>
      </c>
    </row>
    <row r="3866" spans="1:11" x14ac:dyDescent="0.25">
      <c r="A3866" t="s">
        <v>11495</v>
      </c>
      <c r="B3866" t="s">
        <v>11496</v>
      </c>
      <c r="C3866" t="s">
        <v>11497</v>
      </c>
      <c r="D3866">
        <v>51321</v>
      </c>
      <c r="E3866" t="s">
        <v>14</v>
      </c>
      <c r="F3866">
        <v>84</v>
      </c>
      <c r="G3866">
        <v>6</v>
      </c>
      <c r="H3866">
        <v>3</v>
      </c>
      <c r="I3866">
        <v>51</v>
      </c>
      <c r="J3866">
        <v>44</v>
      </c>
      <c r="K3866">
        <v>200067213</v>
      </c>
    </row>
    <row r="3867" spans="1:11" x14ac:dyDescent="0.25">
      <c r="A3867" t="s">
        <v>11498</v>
      </c>
      <c r="B3867" t="s">
        <v>11499</v>
      </c>
      <c r="C3867" t="s">
        <v>11500</v>
      </c>
      <c r="D3867">
        <v>51245</v>
      </c>
      <c r="E3867" t="s">
        <v>14</v>
      </c>
      <c r="F3867">
        <v>578</v>
      </c>
      <c r="G3867">
        <v>9</v>
      </c>
      <c r="H3867">
        <v>3</v>
      </c>
      <c r="I3867">
        <v>51</v>
      </c>
      <c r="J3867">
        <v>44</v>
      </c>
      <c r="K3867">
        <v>200067213</v>
      </c>
    </row>
    <row r="3868" spans="1:11" x14ac:dyDescent="0.25">
      <c r="A3868" t="s">
        <v>11501</v>
      </c>
      <c r="B3868" t="s">
        <v>11502</v>
      </c>
      <c r="C3868" t="s">
        <v>11503</v>
      </c>
      <c r="D3868">
        <v>51314</v>
      </c>
      <c r="E3868" t="s">
        <v>14</v>
      </c>
      <c r="F3868">
        <v>235</v>
      </c>
      <c r="G3868">
        <v>6</v>
      </c>
      <c r="H3868">
        <v>3</v>
      </c>
      <c r="I3868">
        <v>51</v>
      </c>
      <c r="J3868">
        <v>44</v>
      </c>
      <c r="K3868">
        <v>200067213</v>
      </c>
    </row>
    <row r="3869" spans="1:11" x14ac:dyDescent="0.25">
      <c r="A3869" t="s">
        <v>11504</v>
      </c>
      <c r="B3869" t="s">
        <v>11505</v>
      </c>
      <c r="C3869" t="s">
        <v>11506</v>
      </c>
      <c r="D3869">
        <v>51089</v>
      </c>
      <c r="E3869" t="s">
        <v>14</v>
      </c>
      <c r="F3869">
        <v>68</v>
      </c>
      <c r="G3869">
        <v>6</v>
      </c>
      <c r="H3869">
        <v>3</v>
      </c>
      <c r="I3869">
        <v>51</v>
      </c>
      <c r="J3869">
        <v>44</v>
      </c>
      <c r="K3869">
        <v>200067213</v>
      </c>
    </row>
    <row r="3870" spans="1:11" x14ac:dyDescent="0.25">
      <c r="A3870" t="s">
        <v>11507</v>
      </c>
      <c r="B3870" t="s">
        <v>11508</v>
      </c>
      <c r="C3870" t="s">
        <v>11509</v>
      </c>
      <c r="D3870">
        <v>2271</v>
      </c>
      <c r="E3870" t="s">
        <v>14</v>
      </c>
      <c r="F3870">
        <v>129</v>
      </c>
      <c r="G3870">
        <v>5</v>
      </c>
      <c r="H3870">
        <v>1</v>
      </c>
      <c r="I3870">
        <v>2</v>
      </c>
      <c r="J3870">
        <v>32</v>
      </c>
      <c r="K3870">
        <v>200072031</v>
      </c>
    </row>
    <row r="3871" spans="1:11" x14ac:dyDescent="0.25">
      <c r="A3871" t="s">
        <v>11510</v>
      </c>
      <c r="B3871" t="s">
        <v>11511</v>
      </c>
      <c r="C3871" t="s">
        <v>11512</v>
      </c>
      <c r="D3871">
        <v>51014</v>
      </c>
      <c r="E3871" t="s">
        <v>14</v>
      </c>
      <c r="F3871">
        <v>291</v>
      </c>
      <c r="G3871">
        <v>9</v>
      </c>
      <c r="H3871">
        <v>3</v>
      </c>
      <c r="I3871">
        <v>51</v>
      </c>
      <c r="J3871">
        <v>44</v>
      </c>
      <c r="K3871">
        <v>200067213</v>
      </c>
    </row>
    <row r="3872" spans="1:11" x14ac:dyDescent="0.25">
      <c r="A3872" t="s">
        <v>11513</v>
      </c>
      <c r="B3872" t="s">
        <v>11514</v>
      </c>
      <c r="C3872" t="s">
        <v>11515</v>
      </c>
      <c r="D3872">
        <v>51382</v>
      </c>
      <c r="E3872" t="s">
        <v>14</v>
      </c>
      <c r="F3872">
        <v>113</v>
      </c>
      <c r="G3872">
        <v>9</v>
      </c>
      <c r="H3872">
        <v>3</v>
      </c>
      <c r="I3872">
        <v>51</v>
      </c>
      <c r="J3872">
        <v>44</v>
      </c>
      <c r="K3872">
        <v>200067213</v>
      </c>
    </row>
    <row r="3873" spans="1:11" x14ac:dyDescent="0.25">
      <c r="A3873" t="s">
        <v>11516</v>
      </c>
      <c r="B3873" t="s">
        <v>11517</v>
      </c>
      <c r="C3873" t="s">
        <v>11518</v>
      </c>
      <c r="D3873">
        <v>2462</v>
      </c>
      <c r="E3873" t="s">
        <v>14</v>
      </c>
      <c r="F3873">
        <v>229</v>
      </c>
      <c r="G3873">
        <v>5</v>
      </c>
      <c r="H3873">
        <v>1</v>
      </c>
      <c r="I3873">
        <v>2</v>
      </c>
      <c r="J3873">
        <v>32</v>
      </c>
      <c r="K3873">
        <v>200072031</v>
      </c>
    </row>
    <row r="3874" spans="1:11" x14ac:dyDescent="0.25">
      <c r="A3874" t="s">
        <v>11519</v>
      </c>
      <c r="B3874" t="s">
        <v>11520</v>
      </c>
      <c r="C3874" t="s">
        <v>11521</v>
      </c>
      <c r="D3874">
        <v>2179</v>
      </c>
      <c r="E3874" t="s">
        <v>14</v>
      </c>
      <c r="F3874">
        <v>381</v>
      </c>
      <c r="G3874">
        <v>5</v>
      </c>
      <c r="H3874">
        <v>4</v>
      </c>
      <c r="I3874">
        <v>2</v>
      </c>
      <c r="J3874">
        <v>32</v>
      </c>
      <c r="K3874">
        <v>240200501</v>
      </c>
    </row>
    <row r="3875" spans="1:11" x14ac:dyDescent="0.25">
      <c r="A3875" t="s">
        <v>11522</v>
      </c>
      <c r="B3875" t="s">
        <v>11523</v>
      </c>
      <c r="C3875" t="s">
        <v>11524</v>
      </c>
      <c r="D3875">
        <v>2129</v>
      </c>
      <c r="E3875" t="s">
        <v>14</v>
      </c>
      <c r="F3875">
        <v>19</v>
      </c>
      <c r="G3875">
        <v>5</v>
      </c>
      <c r="H3875">
        <v>4</v>
      </c>
      <c r="I3875">
        <v>2</v>
      </c>
      <c r="J3875">
        <v>32</v>
      </c>
      <c r="K3875">
        <v>240200501</v>
      </c>
    </row>
    <row r="3876" spans="1:11" x14ac:dyDescent="0.25">
      <c r="A3876" t="s">
        <v>11525</v>
      </c>
      <c r="B3876" t="s">
        <v>11526</v>
      </c>
      <c r="C3876" t="s">
        <v>11527</v>
      </c>
      <c r="D3876">
        <v>2713</v>
      </c>
      <c r="E3876" t="s">
        <v>14</v>
      </c>
      <c r="F3876">
        <v>267</v>
      </c>
      <c r="G3876">
        <v>5</v>
      </c>
      <c r="H3876">
        <v>1</v>
      </c>
      <c r="I3876">
        <v>2</v>
      </c>
      <c r="J3876">
        <v>32</v>
      </c>
      <c r="K3876">
        <v>200072031</v>
      </c>
    </row>
    <row r="3877" spans="1:11" x14ac:dyDescent="0.25">
      <c r="A3877" t="s">
        <v>11528</v>
      </c>
      <c r="B3877" t="s">
        <v>11529</v>
      </c>
      <c r="C3877" t="s">
        <v>11530</v>
      </c>
      <c r="D3877">
        <v>2442</v>
      </c>
      <c r="E3877" t="s">
        <v>14</v>
      </c>
      <c r="F3877">
        <v>90</v>
      </c>
      <c r="G3877">
        <v>5</v>
      </c>
      <c r="H3877">
        <v>1</v>
      </c>
      <c r="I3877">
        <v>2</v>
      </c>
      <c r="J3877">
        <v>32</v>
      </c>
      <c r="K3877">
        <v>200072031</v>
      </c>
    </row>
    <row r="3878" spans="1:11" x14ac:dyDescent="0.25">
      <c r="A3878" t="s">
        <v>11531</v>
      </c>
      <c r="B3878" t="s">
        <v>11532</v>
      </c>
      <c r="C3878" t="s">
        <v>11533</v>
      </c>
      <c r="D3878">
        <v>2233</v>
      </c>
      <c r="E3878" t="s">
        <v>14</v>
      </c>
      <c r="F3878">
        <v>145</v>
      </c>
      <c r="G3878">
        <v>21</v>
      </c>
      <c r="H3878">
        <v>4</v>
      </c>
      <c r="I3878">
        <v>2</v>
      </c>
      <c r="J3878">
        <v>32</v>
      </c>
      <c r="K3878">
        <v>240200519</v>
      </c>
    </row>
    <row r="3879" spans="1:11" x14ac:dyDescent="0.25">
      <c r="A3879" t="s">
        <v>11534</v>
      </c>
      <c r="B3879" t="s">
        <v>11535</v>
      </c>
      <c r="C3879" t="s">
        <v>11536</v>
      </c>
      <c r="D3879">
        <v>2022</v>
      </c>
      <c r="E3879" t="s">
        <v>14</v>
      </c>
      <c r="F3879">
        <v>401</v>
      </c>
      <c r="G3879">
        <v>21</v>
      </c>
      <c r="H3879">
        <v>4</v>
      </c>
      <c r="I3879">
        <v>2</v>
      </c>
      <c r="J3879">
        <v>32</v>
      </c>
      <c r="K3879">
        <v>240200519</v>
      </c>
    </row>
    <row r="3880" spans="1:11" x14ac:dyDescent="0.25">
      <c r="A3880" t="s">
        <v>11537</v>
      </c>
      <c r="B3880" t="s">
        <v>11538</v>
      </c>
      <c r="C3880" t="s">
        <v>11539</v>
      </c>
      <c r="D3880">
        <v>2699</v>
      </c>
      <c r="E3880" t="s">
        <v>14</v>
      </c>
      <c r="F3880">
        <v>276</v>
      </c>
      <c r="G3880">
        <v>5</v>
      </c>
      <c r="H3880">
        <v>1</v>
      </c>
      <c r="I3880">
        <v>2</v>
      </c>
      <c r="J3880">
        <v>32</v>
      </c>
      <c r="K3880">
        <v>200072031</v>
      </c>
    </row>
    <row r="3881" spans="1:11" x14ac:dyDescent="0.25">
      <c r="A3881" t="s">
        <v>11540</v>
      </c>
      <c r="B3881" t="s">
        <v>11541</v>
      </c>
      <c r="C3881" t="s">
        <v>11542</v>
      </c>
      <c r="D3881">
        <v>2412</v>
      </c>
      <c r="E3881" t="s">
        <v>14</v>
      </c>
      <c r="F3881">
        <v>100</v>
      </c>
      <c r="G3881">
        <v>21</v>
      </c>
      <c r="H3881">
        <v>4</v>
      </c>
      <c r="I3881">
        <v>2</v>
      </c>
      <c r="J3881">
        <v>32</v>
      </c>
      <c r="K3881">
        <v>240200519</v>
      </c>
    </row>
    <row r="3882" spans="1:11" x14ac:dyDescent="0.25">
      <c r="A3882" t="s">
        <v>11543</v>
      </c>
      <c r="B3882" t="s">
        <v>11544</v>
      </c>
      <c r="C3882" t="s">
        <v>11545</v>
      </c>
      <c r="D3882">
        <v>2082</v>
      </c>
      <c r="E3882" t="s">
        <v>14</v>
      </c>
      <c r="F3882">
        <v>110</v>
      </c>
      <c r="G3882">
        <v>21</v>
      </c>
      <c r="H3882">
        <v>4</v>
      </c>
      <c r="I3882">
        <v>2</v>
      </c>
      <c r="J3882">
        <v>32</v>
      </c>
      <c r="K3882">
        <v>240200519</v>
      </c>
    </row>
    <row r="3883" spans="1:11" x14ac:dyDescent="0.25">
      <c r="A3883" t="s">
        <v>11546</v>
      </c>
      <c r="B3883" t="s">
        <v>11547</v>
      </c>
      <c r="C3883" t="s">
        <v>11548</v>
      </c>
      <c r="D3883">
        <v>2665</v>
      </c>
      <c r="E3883" t="s">
        <v>14</v>
      </c>
      <c r="F3883">
        <v>299</v>
      </c>
      <c r="G3883">
        <v>21</v>
      </c>
      <c r="H3883">
        <v>4</v>
      </c>
      <c r="I3883">
        <v>2</v>
      </c>
      <c r="J3883">
        <v>32</v>
      </c>
      <c r="K3883">
        <v>240200519</v>
      </c>
    </row>
    <row r="3884" spans="1:11" x14ac:dyDescent="0.25">
      <c r="A3884" t="s">
        <v>11549</v>
      </c>
      <c r="B3884" t="s">
        <v>11550</v>
      </c>
      <c r="C3884" t="s">
        <v>11551</v>
      </c>
      <c r="D3884">
        <v>2090</v>
      </c>
      <c r="E3884" t="s">
        <v>14</v>
      </c>
      <c r="F3884">
        <v>203</v>
      </c>
      <c r="G3884">
        <v>21</v>
      </c>
      <c r="H3884">
        <v>4</v>
      </c>
      <c r="I3884">
        <v>2</v>
      </c>
      <c r="J3884">
        <v>32</v>
      </c>
      <c r="K3884">
        <v>240200519</v>
      </c>
    </row>
    <row r="3885" spans="1:11" x14ac:dyDescent="0.25">
      <c r="A3885" t="s">
        <v>11552</v>
      </c>
      <c r="B3885" t="s">
        <v>11553</v>
      </c>
      <c r="C3885" t="s">
        <v>11554</v>
      </c>
      <c r="D3885">
        <v>2812</v>
      </c>
      <c r="E3885" t="s">
        <v>14</v>
      </c>
      <c r="F3885">
        <v>203</v>
      </c>
      <c r="G3885">
        <v>21</v>
      </c>
      <c r="H3885">
        <v>4</v>
      </c>
      <c r="I3885">
        <v>2</v>
      </c>
      <c r="J3885">
        <v>32</v>
      </c>
      <c r="K3885">
        <v>200071991</v>
      </c>
    </row>
    <row r="3886" spans="1:11" x14ac:dyDescent="0.25">
      <c r="A3886" t="s">
        <v>11555</v>
      </c>
      <c r="B3886" t="s">
        <v>11556</v>
      </c>
      <c r="C3886" t="s">
        <v>11557</v>
      </c>
      <c r="D3886">
        <v>2693</v>
      </c>
      <c r="E3886" t="s">
        <v>14</v>
      </c>
      <c r="F3886">
        <v>223</v>
      </c>
      <c r="G3886">
        <v>21</v>
      </c>
      <c r="H3886">
        <v>4</v>
      </c>
      <c r="I3886">
        <v>2</v>
      </c>
      <c r="J3886">
        <v>32</v>
      </c>
      <c r="K3886">
        <v>240200519</v>
      </c>
    </row>
    <row r="3887" spans="1:11" x14ac:dyDescent="0.25">
      <c r="A3887" t="s">
        <v>11558</v>
      </c>
      <c r="B3887" t="s">
        <v>11559</v>
      </c>
      <c r="C3887" t="s">
        <v>11560</v>
      </c>
      <c r="D3887">
        <v>2606</v>
      </c>
      <c r="E3887" t="s">
        <v>14</v>
      </c>
      <c r="F3887">
        <v>69</v>
      </c>
      <c r="G3887">
        <v>21</v>
      </c>
      <c r="H3887">
        <v>4</v>
      </c>
      <c r="I3887">
        <v>2</v>
      </c>
      <c r="J3887">
        <v>32</v>
      </c>
      <c r="K3887">
        <v>240200519</v>
      </c>
    </row>
    <row r="3888" spans="1:11" x14ac:dyDescent="0.25">
      <c r="A3888" t="s">
        <v>11561</v>
      </c>
      <c r="B3888" t="s">
        <v>11562</v>
      </c>
      <c r="C3888" t="s">
        <v>11563</v>
      </c>
      <c r="D3888">
        <v>2579</v>
      </c>
      <c r="E3888" t="s">
        <v>14</v>
      </c>
      <c r="F3888">
        <v>124</v>
      </c>
      <c r="G3888">
        <v>21</v>
      </c>
      <c r="H3888">
        <v>4</v>
      </c>
      <c r="I3888">
        <v>2</v>
      </c>
      <c r="J3888">
        <v>32</v>
      </c>
      <c r="K3888">
        <v>240200519</v>
      </c>
    </row>
    <row r="3889" spans="1:11" x14ac:dyDescent="0.25">
      <c r="A3889" t="s">
        <v>11564</v>
      </c>
      <c r="B3889" t="s">
        <v>11565</v>
      </c>
      <c r="C3889" t="s">
        <v>11566</v>
      </c>
      <c r="D3889">
        <v>2441</v>
      </c>
      <c r="E3889" t="s">
        <v>14</v>
      </c>
      <c r="F3889">
        <v>181</v>
      </c>
      <c r="G3889">
        <v>21</v>
      </c>
      <c r="H3889">
        <v>4</v>
      </c>
      <c r="I3889">
        <v>2</v>
      </c>
      <c r="J3889">
        <v>32</v>
      </c>
      <c r="K3889">
        <v>200071991</v>
      </c>
    </row>
    <row r="3890" spans="1:11" x14ac:dyDescent="0.25">
      <c r="A3890" t="s">
        <v>11567</v>
      </c>
      <c r="B3890" t="s">
        <v>7323</v>
      </c>
      <c r="C3890" t="s">
        <v>7324</v>
      </c>
      <c r="D3890">
        <v>2302</v>
      </c>
      <c r="E3890" t="s">
        <v>14</v>
      </c>
      <c r="F3890">
        <v>332</v>
      </c>
      <c r="G3890">
        <v>21</v>
      </c>
      <c r="H3890">
        <v>4</v>
      </c>
      <c r="I3890">
        <v>2</v>
      </c>
      <c r="J3890">
        <v>32</v>
      </c>
      <c r="K3890">
        <v>200071991</v>
      </c>
    </row>
    <row r="3891" spans="1:11" x14ac:dyDescent="0.25">
      <c r="A3891" t="s">
        <v>11568</v>
      </c>
      <c r="B3891" t="s">
        <v>11569</v>
      </c>
      <c r="C3891" t="s">
        <v>11570</v>
      </c>
      <c r="D3891">
        <v>2216</v>
      </c>
      <c r="E3891" t="s">
        <v>14</v>
      </c>
      <c r="F3891">
        <v>290</v>
      </c>
      <c r="G3891">
        <v>21</v>
      </c>
      <c r="H3891">
        <v>4</v>
      </c>
      <c r="I3891">
        <v>2</v>
      </c>
      <c r="J3891">
        <v>32</v>
      </c>
      <c r="K3891">
        <v>200071991</v>
      </c>
    </row>
    <row r="3892" spans="1:11" x14ac:dyDescent="0.25">
      <c r="A3892" t="s">
        <v>11571</v>
      </c>
      <c r="B3892" t="s">
        <v>11572</v>
      </c>
      <c r="C3892" t="s">
        <v>11573</v>
      </c>
      <c r="D3892">
        <v>2192</v>
      </c>
      <c r="E3892" t="s">
        <v>14</v>
      </c>
      <c r="F3892">
        <v>370</v>
      </c>
      <c r="G3892">
        <v>21</v>
      </c>
      <c r="H3892">
        <v>4</v>
      </c>
      <c r="I3892">
        <v>2</v>
      </c>
      <c r="J3892">
        <v>32</v>
      </c>
      <c r="K3892">
        <v>200071991</v>
      </c>
    </row>
    <row r="3893" spans="1:11" x14ac:dyDescent="0.25">
      <c r="A3893" t="s">
        <v>11574</v>
      </c>
      <c r="B3893" t="s">
        <v>11575</v>
      </c>
      <c r="C3893" t="s">
        <v>11576</v>
      </c>
      <c r="D3893">
        <v>2015</v>
      </c>
      <c r="E3893" t="s">
        <v>14</v>
      </c>
      <c r="F3893">
        <v>74</v>
      </c>
      <c r="G3893">
        <v>21</v>
      </c>
      <c r="H3893">
        <v>4</v>
      </c>
      <c r="I3893">
        <v>2</v>
      </c>
      <c r="J3893">
        <v>32</v>
      </c>
      <c r="K3893">
        <v>200071991</v>
      </c>
    </row>
    <row r="3894" spans="1:11" x14ac:dyDescent="0.25">
      <c r="A3894" t="s">
        <v>11577</v>
      </c>
      <c r="B3894" t="s">
        <v>1875</v>
      </c>
      <c r="C3894" t="s">
        <v>1876</v>
      </c>
      <c r="D3894">
        <v>2316</v>
      </c>
      <c r="E3894" t="s">
        <v>14</v>
      </c>
      <c r="F3894">
        <v>124</v>
      </c>
      <c r="G3894">
        <v>21</v>
      </c>
      <c r="H3894">
        <v>4</v>
      </c>
      <c r="I3894">
        <v>2</v>
      </c>
      <c r="J3894">
        <v>32</v>
      </c>
      <c r="K3894">
        <v>200071991</v>
      </c>
    </row>
    <row r="3895" spans="1:11" x14ac:dyDescent="0.25">
      <c r="A3895" t="s">
        <v>11578</v>
      </c>
      <c r="B3895" t="s">
        <v>11579</v>
      </c>
      <c r="C3895" t="s">
        <v>11580</v>
      </c>
      <c r="D3895">
        <v>2259</v>
      </c>
      <c r="E3895" t="s">
        <v>14</v>
      </c>
      <c r="F3895">
        <v>390</v>
      </c>
      <c r="G3895">
        <v>21</v>
      </c>
      <c r="H3895">
        <v>4</v>
      </c>
      <c r="I3895">
        <v>2</v>
      </c>
      <c r="J3895">
        <v>32</v>
      </c>
      <c r="K3895">
        <v>200071991</v>
      </c>
    </row>
    <row r="3896" spans="1:11" x14ac:dyDescent="0.25">
      <c r="A3896" t="s">
        <v>11581</v>
      </c>
      <c r="B3896" t="s">
        <v>11582</v>
      </c>
      <c r="C3896" t="s">
        <v>11583</v>
      </c>
      <c r="D3896">
        <v>2810</v>
      </c>
      <c r="E3896" t="s">
        <v>14</v>
      </c>
      <c r="F3896">
        <v>10392</v>
      </c>
      <c r="G3896">
        <v>21</v>
      </c>
      <c r="H3896">
        <v>4</v>
      </c>
      <c r="I3896">
        <v>2</v>
      </c>
      <c r="J3896">
        <v>32</v>
      </c>
      <c r="K3896">
        <v>200071991</v>
      </c>
    </row>
    <row r="3897" spans="1:11" x14ac:dyDescent="0.25">
      <c r="A3897" t="s">
        <v>11584</v>
      </c>
      <c r="B3897" t="s">
        <v>11585</v>
      </c>
      <c r="C3897" t="s">
        <v>11586</v>
      </c>
      <c r="D3897">
        <v>2568</v>
      </c>
      <c r="E3897" t="s">
        <v>14</v>
      </c>
      <c r="F3897">
        <v>165</v>
      </c>
      <c r="G3897">
        <v>21</v>
      </c>
      <c r="H3897">
        <v>4</v>
      </c>
      <c r="I3897">
        <v>2</v>
      </c>
      <c r="J3897">
        <v>32</v>
      </c>
      <c r="K3897">
        <v>200071991</v>
      </c>
    </row>
    <row r="3898" spans="1:11" x14ac:dyDescent="0.25">
      <c r="A3898" t="s">
        <v>11587</v>
      </c>
      <c r="B3898" t="s">
        <v>11588</v>
      </c>
      <c r="C3898" t="s">
        <v>11589</v>
      </c>
      <c r="D3898">
        <v>2410</v>
      </c>
      <c r="E3898" t="s">
        <v>14</v>
      </c>
      <c r="F3898">
        <v>242</v>
      </c>
      <c r="G3898">
        <v>21</v>
      </c>
      <c r="H3898">
        <v>4</v>
      </c>
      <c r="I3898">
        <v>2</v>
      </c>
      <c r="J3898">
        <v>32</v>
      </c>
      <c r="K3898">
        <v>200071991</v>
      </c>
    </row>
    <row r="3899" spans="1:11" x14ac:dyDescent="0.25">
      <c r="A3899" t="s">
        <v>11590</v>
      </c>
      <c r="B3899" t="s">
        <v>11591</v>
      </c>
      <c r="C3899" t="s">
        <v>11592</v>
      </c>
      <c r="D3899">
        <v>2232</v>
      </c>
      <c r="E3899" t="s">
        <v>14</v>
      </c>
      <c r="F3899">
        <v>365</v>
      </c>
      <c r="G3899">
        <v>21</v>
      </c>
      <c r="H3899">
        <v>4</v>
      </c>
      <c r="I3899">
        <v>2</v>
      </c>
      <c r="J3899">
        <v>32</v>
      </c>
      <c r="K3899">
        <v>200071991</v>
      </c>
    </row>
    <row r="3900" spans="1:11" x14ac:dyDescent="0.25">
      <c r="A3900" t="s">
        <v>11593</v>
      </c>
      <c r="B3900" t="s">
        <v>11594</v>
      </c>
      <c r="C3900" t="s">
        <v>11595</v>
      </c>
      <c r="D3900">
        <v>60672</v>
      </c>
      <c r="E3900" t="s">
        <v>14</v>
      </c>
      <c r="F3900">
        <v>270</v>
      </c>
      <c r="G3900">
        <v>9</v>
      </c>
      <c r="H3900">
        <v>4</v>
      </c>
      <c r="I3900">
        <v>60</v>
      </c>
      <c r="J3900">
        <v>32</v>
      </c>
      <c r="K3900">
        <v>246000871</v>
      </c>
    </row>
    <row r="3901" spans="1:11" x14ac:dyDescent="0.25">
      <c r="A3901" t="s">
        <v>11596</v>
      </c>
      <c r="B3901" t="s">
        <v>11597</v>
      </c>
      <c r="C3901" t="s">
        <v>11598</v>
      </c>
      <c r="D3901">
        <v>60658</v>
      </c>
      <c r="E3901" t="s">
        <v>14</v>
      </c>
      <c r="F3901">
        <v>694</v>
      </c>
      <c r="G3901">
        <v>9</v>
      </c>
      <c r="H3901">
        <v>4</v>
      </c>
      <c r="I3901">
        <v>60</v>
      </c>
      <c r="J3901">
        <v>32</v>
      </c>
      <c r="K3901">
        <v>246000871</v>
      </c>
    </row>
    <row r="3902" spans="1:11" x14ac:dyDescent="0.25">
      <c r="A3902" t="s">
        <v>11599</v>
      </c>
      <c r="B3902" t="s">
        <v>11600</v>
      </c>
      <c r="C3902" t="s">
        <v>11601</v>
      </c>
      <c r="D3902">
        <v>60661</v>
      </c>
      <c r="E3902" t="s">
        <v>14</v>
      </c>
      <c r="F3902">
        <v>986</v>
      </c>
      <c r="G3902">
        <v>9</v>
      </c>
      <c r="H3902">
        <v>4</v>
      </c>
      <c r="I3902">
        <v>60</v>
      </c>
      <c r="J3902">
        <v>32</v>
      </c>
      <c r="K3902">
        <v>246000871</v>
      </c>
    </row>
    <row r="3903" spans="1:11" x14ac:dyDescent="0.25">
      <c r="A3903" t="s">
        <v>11602</v>
      </c>
      <c r="B3903" t="s">
        <v>11603</v>
      </c>
      <c r="C3903" t="s">
        <v>11604</v>
      </c>
      <c r="D3903">
        <v>60561</v>
      </c>
      <c r="E3903" t="s">
        <v>14</v>
      </c>
      <c r="F3903">
        <v>209</v>
      </c>
      <c r="G3903">
        <v>9</v>
      </c>
      <c r="H3903">
        <v>4</v>
      </c>
      <c r="I3903">
        <v>60</v>
      </c>
      <c r="J3903">
        <v>32</v>
      </c>
      <c r="K3903">
        <v>246000871</v>
      </c>
    </row>
    <row r="3904" spans="1:11" x14ac:dyDescent="0.25">
      <c r="A3904" t="s">
        <v>11605</v>
      </c>
      <c r="B3904" t="s">
        <v>11606</v>
      </c>
      <c r="C3904" t="s">
        <v>11607</v>
      </c>
      <c r="D3904">
        <v>60279</v>
      </c>
      <c r="E3904" t="s">
        <v>14</v>
      </c>
      <c r="F3904">
        <v>195</v>
      </c>
      <c r="G3904">
        <v>15</v>
      </c>
      <c r="H3904">
        <v>4</v>
      </c>
      <c r="I3904">
        <v>60</v>
      </c>
      <c r="J3904">
        <v>32</v>
      </c>
      <c r="K3904">
        <v>246000871</v>
      </c>
    </row>
    <row r="3905" spans="1:11" x14ac:dyDescent="0.25">
      <c r="A3905" t="s">
        <v>11608</v>
      </c>
      <c r="B3905" t="s">
        <v>11609</v>
      </c>
      <c r="C3905" t="s">
        <v>11610</v>
      </c>
      <c r="D3905">
        <v>60231</v>
      </c>
      <c r="E3905" t="s">
        <v>14</v>
      </c>
      <c r="F3905">
        <v>422</v>
      </c>
      <c r="G3905">
        <v>9</v>
      </c>
      <c r="H3905">
        <v>4</v>
      </c>
      <c r="I3905">
        <v>60</v>
      </c>
      <c r="J3905">
        <v>32</v>
      </c>
      <c r="K3905">
        <v>246000871</v>
      </c>
    </row>
    <row r="3906" spans="1:11" x14ac:dyDescent="0.25">
      <c r="A3906" t="s">
        <v>11611</v>
      </c>
      <c r="B3906" t="s">
        <v>11612</v>
      </c>
      <c r="C3906" t="s">
        <v>11613</v>
      </c>
      <c r="D3906">
        <v>60618</v>
      </c>
      <c r="E3906" t="s">
        <v>14</v>
      </c>
      <c r="F3906">
        <v>279</v>
      </c>
      <c r="G3906">
        <v>9</v>
      </c>
      <c r="H3906">
        <v>4</v>
      </c>
      <c r="I3906">
        <v>60</v>
      </c>
      <c r="J3906">
        <v>32</v>
      </c>
      <c r="K3906">
        <v>246000871</v>
      </c>
    </row>
    <row r="3907" spans="1:11" x14ac:dyDescent="0.25">
      <c r="A3907" t="s">
        <v>11614</v>
      </c>
      <c r="B3907" t="s">
        <v>11615</v>
      </c>
      <c r="C3907" t="s">
        <v>11616</v>
      </c>
      <c r="D3907">
        <v>60543</v>
      </c>
      <c r="E3907" t="s">
        <v>14</v>
      </c>
      <c r="F3907">
        <v>118</v>
      </c>
      <c r="G3907">
        <v>9</v>
      </c>
      <c r="H3907">
        <v>4</v>
      </c>
      <c r="I3907">
        <v>60</v>
      </c>
      <c r="J3907">
        <v>32</v>
      </c>
      <c r="K3907">
        <v>246000871</v>
      </c>
    </row>
    <row r="3908" spans="1:11" x14ac:dyDescent="0.25">
      <c r="A3908" t="s">
        <v>11617</v>
      </c>
      <c r="B3908" t="s">
        <v>11618</v>
      </c>
      <c r="C3908" t="s">
        <v>11619</v>
      </c>
      <c r="D3908">
        <v>60203</v>
      </c>
      <c r="E3908" t="s">
        <v>14</v>
      </c>
      <c r="F3908">
        <v>429</v>
      </c>
      <c r="G3908">
        <v>9</v>
      </c>
      <c r="H3908">
        <v>4</v>
      </c>
      <c r="I3908">
        <v>60</v>
      </c>
      <c r="J3908">
        <v>32</v>
      </c>
      <c r="K3908">
        <v>246000871</v>
      </c>
    </row>
    <row r="3909" spans="1:11" x14ac:dyDescent="0.25">
      <c r="A3909" t="s">
        <v>11620</v>
      </c>
      <c r="B3909" t="s">
        <v>11621</v>
      </c>
      <c r="C3909" t="s">
        <v>11622</v>
      </c>
      <c r="D3909">
        <v>60176</v>
      </c>
      <c r="E3909" t="s">
        <v>14</v>
      </c>
      <c r="F3909">
        <v>14365</v>
      </c>
      <c r="G3909">
        <v>9</v>
      </c>
      <c r="H3909">
        <v>4</v>
      </c>
      <c r="I3909">
        <v>60</v>
      </c>
      <c r="J3909">
        <v>32</v>
      </c>
      <c r="K3909">
        <v>246000871</v>
      </c>
    </row>
    <row r="3910" spans="1:11" x14ac:dyDescent="0.25">
      <c r="A3910" t="s">
        <v>11623</v>
      </c>
      <c r="B3910" t="s">
        <v>11624</v>
      </c>
      <c r="C3910" t="s">
        <v>11625</v>
      </c>
      <c r="D3910">
        <v>60650</v>
      </c>
      <c r="E3910" t="s">
        <v>14</v>
      </c>
      <c r="F3910">
        <v>529</v>
      </c>
      <c r="G3910">
        <v>9</v>
      </c>
      <c r="H3910">
        <v>4</v>
      </c>
      <c r="I3910">
        <v>60</v>
      </c>
      <c r="J3910">
        <v>32</v>
      </c>
      <c r="K3910">
        <v>246000871</v>
      </c>
    </row>
    <row r="3911" spans="1:11" x14ac:dyDescent="0.25">
      <c r="A3911" t="s">
        <v>11626</v>
      </c>
      <c r="B3911" t="s">
        <v>11627</v>
      </c>
      <c r="C3911" t="s">
        <v>11628</v>
      </c>
      <c r="D3911">
        <v>60447</v>
      </c>
      <c r="E3911" t="s">
        <v>14</v>
      </c>
      <c r="F3911">
        <v>651</v>
      </c>
      <c r="G3911">
        <v>9</v>
      </c>
      <c r="H3911">
        <v>4</v>
      </c>
      <c r="I3911">
        <v>60</v>
      </c>
      <c r="J3911">
        <v>32</v>
      </c>
      <c r="K3911">
        <v>200067965</v>
      </c>
    </row>
    <row r="3912" spans="1:11" x14ac:dyDescent="0.25">
      <c r="A3912" t="s">
        <v>11629</v>
      </c>
      <c r="B3912" t="s">
        <v>11630</v>
      </c>
      <c r="C3912" t="s">
        <v>11631</v>
      </c>
      <c r="D3912">
        <v>60680</v>
      </c>
      <c r="E3912" t="s">
        <v>14</v>
      </c>
      <c r="F3912">
        <v>682</v>
      </c>
      <c r="G3912">
        <v>18</v>
      </c>
      <c r="H3912">
        <v>4</v>
      </c>
      <c r="I3912">
        <v>60</v>
      </c>
      <c r="J3912">
        <v>32</v>
      </c>
      <c r="K3912">
        <v>246000921</v>
      </c>
    </row>
    <row r="3913" spans="1:11" x14ac:dyDescent="0.25">
      <c r="A3913" t="s">
        <v>11632</v>
      </c>
      <c r="B3913" t="s">
        <v>11633</v>
      </c>
      <c r="C3913" t="s">
        <v>11634</v>
      </c>
      <c r="D3913">
        <v>60560</v>
      </c>
      <c r="E3913" t="s">
        <v>14</v>
      </c>
      <c r="F3913">
        <v>730</v>
      </c>
      <c r="G3913">
        <v>18</v>
      </c>
      <c r="H3913">
        <v>4</v>
      </c>
      <c r="I3913">
        <v>60</v>
      </c>
      <c r="J3913">
        <v>32</v>
      </c>
      <c r="K3913">
        <v>200066975</v>
      </c>
    </row>
    <row r="3914" spans="1:11" x14ac:dyDescent="0.25">
      <c r="A3914" t="s">
        <v>11635</v>
      </c>
      <c r="B3914" t="s">
        <v>11636</v>
      </c>
      <c r="C3914" t="s">
        <v>11637</v>
      </c>
      <c r="D3914">
        <v>60525</v>
      </c>
      <c r="E3914" t="s">
        <v>14</v>
      </c>
      <c r="F3914">
        <v>124</v>
      </c>
      <c r="G3914">
        <v>18</v>
      </c>
      <c r="H3914">
        <v>4</v>
      </c>
      <c r="I3914">
        <v>60</v>
      </c>
      <c r="J3914">
        <v>32</v>
      </c>
      <c r="K3914">
        <v>200066975</v>
      </c>
    </row>
    <row r="3915" spans="1:11" x14ac:dyDescent="0.25">
      <c r="A3915" t="s">
        <v>11638</v>
      </c>
      <c r="B3915" t="s">
        <v>11639</v>
      </c>
      <c r="C3915" t="s">
        <v>11640</v>
      </c>
      <c r="D3915">
        <v>60415</v>
      </c>
      <c r="E3915" t="s">
        <v>14</v>
      </c>
      <c r="F3915">
        <v>136</v>
      </c>
      <c r="G3915">
        <v>18</v>
      </c>
      <c r="H3915">
        <v>4</v>
      </c>
      <c r="I3915">
        <v>60</v>
      </c>
      <c r="J3915">
        <v>32</v>
      </c>
      <c r="K3915">
        <v>200066975</v>
      </c>
    </row>
    <row r="3916" spans="1:11" x14ac:dyDescent="0.25">
      <c r="A3916" t="s">
        <v>11641</v>
      </c>
      <c r="B3916" t="s">
        <v>11642</v>
      </c>
      <c r="C3916" t="s">
        <v>11643</v>
      </c>
      <c r="D3916">
        <v>60100</v>
      </c>
      <c r="E3916" t="s">
        <v>14</v>
      </c>
      <c r="F3916">
        <v>113</v>
      </c>
      <c r="G3916">
        <v>18</v>
      </c>
      <c r="H3916">
        <v>4</v>
      </c>
      <c r="I3916">
        <v>60</v>
      </c>
      <c r="J3916">
        <v>32</v>
      </c>
      <c r="K3916">
        <v>200066975</v>
      </c>
    </row>
    <row r="3917" spans="1:11" x14ac:dyDescent="0.25">
      <c r="A3917" t="s">
        <v>11644</v>
      </c>
      <c r="B3917" t="s">
        <v>11645</v>
      </c>
      <c r="C3917" t="s">
        <v>11646</v>
      </c>
      <c r="D3917">
        <v>60045</v>
      </c>
      <c r="E3917" t="s">
        <v>14</v>
      </c>
      <c r="F3917">
        <v>563</v>
      </c>
      <c r="G3917">
        <v>18</v>
      </c>
      <c r="H3917">
        <v>4</v>
      </c>
      <c r="I3917">
        <v>60</v>
      </c>
      <c r="J3917">
        <v>32</v>
      </c>
      <c r="K3917">
        <v>200066975</v>
      </c>
    </row>
    <row r="3918" spans="1:11" x14ac:dyDescent="0.25">
      <c r="A3918" t="s">
        <v>11647</v>
      </c>
      <c r="B3918" t="s">
        <v>11648</v>
      </c>
      <c r="C3918" t="s">
        <v>11649</v>
      </c>
      <c r="D3918">
        <v>60238</v>
      </c>
      <c r="E3918" t="s">
        <v>14</v>
      </c>
      <c r="F3918">
        <v>1844</v>
      </c>
      <c r="G3918">
        <v>20</v>
      </c>
      <c r="H3918">
        <v>4</v>
      </c>
      <c r="I3918">
        <v>60</v>
      </c>
      <c r="J3918">
        <v>32</v>
      </c>
      <c r="K3918">
        <v>200066975</v>
      </c>
    </row>
    <row r="3919" spans="1:11" x14ac:dyDescent="0.25">
      <c r="A3919" t="s">
        <v>11650</v>
      </c>
      <c r="B3919" t="s">
        <v>11651</v>
      </c>
      <c r="C3919" t="s">
        <v>11652</v>
      </c>
      <c r="D3919">
        <v>60138</v>
      </c>
      <c r="E3919" t="s">
        <v>14</v>
      </c>
      <c r="F3919">
        <v>1025</v>
      </c>
      <c r="G3919">
        <v>20</v>
      </c>
      <c r="H3919">
        <v>4</v>
      </c>
      <c r="I3919">
        <v>60</v>
      </c>
      <c r="J3919">
        <v>32</v>
      </c>
      <c r="K3919">
        <v>200066975</v>
      </c>
    </row>
    <row r="3920" spans="1:11" x14ac:dyDescent="0.25">
      <c r="A3920" t="s">
        <v>11653</v>
      </c>
      <c r="B3920" t="s">
        <v>11654</v>
      </c>
      <c r="C3920" t="s">
        <v>11655</v>
      </c>
      <c r="D3920">
        <v>60028</v>
      </c>
      <c r="E3920" t="s">
        <v>14</v>
      </c>
      <c r="F3920">
        <v>494</v>
      </c>
      <c r="G3920">
        <v>20</v>
      </c>
      <c r="H3920">
        <v>4</v>
      </c>
      <c r="I3920">
        <v>60</v>
      </c>
      <c r="J3920">
        <v>32</v>
      </c>
      <c r="K3920">
        <v>200066975</v>
      </c>
    </row>
    <row r="3921" spans="1:11" x14ac:dyDescent="0.25">
      <c r="A3921" t="s">
        <v>11656</v>
      </c>
      <c r="B3921" t="s">
        <v>11657</v>
      </c>
      <c r="C3921" t="s">
        <v>11658</v>
      </c>
      <c r="D3921">
        <v>57594</v>
      </c>
      <c r="E3921" t="s">
        <v>14</v>
      </c>
      <c r="F3921">
        <v>98</v>
      </c>
      <c r="G3921">
        <v>2</v>
      </c>
      <c r="H3921">
        <v>6</v>
      </c>
      <c r="I3921">
        <v>57</v>
      </c>
      <c r="J3921">
        <v>44</v>
      </c>
      <c r="K3921">
        <v>200069441</v>
      </c>
    </row>
    <row r="3922" spans="1:11" x14ac:dyDescent="0.25">
      <c r="A3922" t="s">
        <v>11659</v>
      </c>
      <c r="B3922" t="s">
        <v>11660</v>
      </c>
      <c r="C3922" t="s">
        <v>11661</v>
      </c>
      <c r="D3922">
        <v>57301</v>
      </c>
      <c r="E3922" t="s">
        <v>14</v>
      </c>
      <c r="F3922">
        <v>303</v>
      </c>
      <c r="G3922">
        <v>2</v>
      </c>
      <c r="H3922">
        <v>6</v>
      </c>
      <c r="I3922">
        <v>57</v>
      </c>
      <c r="J3922">
        <v>44</v>
      </c>
      <c r="K3922">
        <v>200069441</v>
      </c>
    </row>
    <row r="3923" spans="1:11" x14ac:dyDescent="0.25">
      <c r="A3923" t="s">
        <v>11662</v>
      </c>
      <c r="B3923" t="s">
        <v>11663</v>
      </c>
      <c r="C3923" t="s">
        <v>11664</v>
      </c>
      <c r="D3923">
        <v>57639</v>
      </c>
      <c r="E3923" t="s">
        <v>14</v>
      </c>
      <c r="F3923">
        <v>536</v>
      </c>
      <c r="G3923">
        <v>2</v>
      </c>
      <c r="H3923">
        <v>6</v>
      </c>
      <c r="I3923">
        <v>57</v>
      </c>
      <c r="J3923">
        <v>44</v>
      </c>
      <c r="K3923">
        <v>200069441</v>
      </c>
    </row>
    <row r="3924" spans="1:11" x14ac:dyDescent="0.25">
      <c r="A3924" t="s">
        <v>11665</v>
      </c>
      <c r="B3924" t="s">
        <v>11666</v>
      </c>
      <c r="C3924" t="s">
        <v>11667</v>
      </c>
      <c r="D3924">
        <v>57294</v>
      </c>
      <c r="E3924" t="s">
        <v>14</v>
      </c>
      <c r="F3924">
        <v>195</v>
      </c>
      <c r="G3924">
        <v>2</v>
      </c>
      <c r="H3924">
        <v>6</v>
      </c>
      <c r="I3924">
        <v>57</v>
      </c>
      <c r="J3924">
        <v>44</v>
      </c>
      <c r="K3924">
        <v>200069441</v>
      </c>
    </row>
    <row r="3925" spans="1:11" x14ac:dyDescent="0.25">
      <c r="A3925" t="s">
        <v>11668</v>
      </c>
      <c r="B3925" t="s">
        <v>11669</v>
      </c>
      <c r="C3925" t="s">
        <v>11670</v>
      </c>
      <c r="D3925">
        <v>57651</v>
      </c>
      <c r="E3925" t="s">
        <v>14</v>
      </c>
      <c r="F3925">
        <v>639</v>
      </c>
      <c r="G3925">
        <v>2</v>
      </c>
      <c r="H3925">
        <v>6</v>
      </c>
      <c r="I3925">
        <v>57</v>
      </c>
      <c r="J3925">
        <v>44</v>
      </c>
      <c r="K3925">
        <v>200069441</v>
      </c>
    </row>
    <row r="3926" spans="1:11" x14ac:dyDescent="0.25">
      <c r="A3926" t="s">
        <v>11671</v>
      </c>
      <c r="B3926" t="s">
        <v>11672</v>
      </c>
      <c r="C3926" t="s">
        <v>11673</v>
      </c>
      <c r="D3926">
        <v>57535</v>
      </c>
      <c r="E3926" t="s">
        <v>14</v>
      </c>
      <c r="F3926">
        <v>1426</v>
      </c>
      <c r="G3926">
        <v>2</v>
      </c>
      <c r="H3926">
        <v>6</v>
      </c>
      <c r="I3926">
        <v>57</v>
      </c>
      <c r="J3926">
        <v>44</v>
      </c>
      <c r="K3926">
        <v>200069441</v>
      </c>
    </row>
    <row r="3927" spans="1:11" x14ac:dyDescent="0.25">
      <c r="A3927" t="s">
        <v>11674</v>
      </c>
      <c r="B3927" t="s">
        <v>11675</v>
      </c>
      <c r="C3927" t="s">
        <v>11676</v>
      </c>
      <c r="D3927">
        <v>57513</v>
      </c>
      <c r="E3927" t="s">
        <v>14</v>
      </c>
      <c r="F3927">
        <v>154</v>
      </c>
      <c r="G3927">
        <v>2</v>
      </c>
      <c r="H3927">
        <v>6</v>
      </c>
      <c r="I3927">
        <v>57</v>
      </c>
      <c r="J3927">
        <v>44</v>
      </c>
      <c r="K3927">
        <v>200069441</v>
      </c>
    </row>
    <row r="3928" spans="1:11" x14ac:dyDescent="0.25">
      <c r="A3928" t="s">
        <v>11677</v>
      </c>
      <c r="B3928" t="s">
        <v>11678</v>
      </c>
      <c r="C3928" t="s">
        <v>11679</v>
      </c>
      <c r="D3928">
        <v>57338</v>
      </c>
      <c r="E3928" t="s">
        <v>14</v>
      </c>
      <c r="F3928">
        <v>512</v>
      </c>
      <c r="G3928">
        <v>2</v>
      </c>
      <c r="H3928">
        <v>6</v>
      </c>
      <c r="I3928">
        <v>57</v>
      </c>
      <c r="J3928">
        <v>44</v>
      </c>
      <c r="K3928">
        <v>200069441</v>
      </c>
    </row>
    <row r="3929" spans="1:11" x14ac:dyDescent="0.25">
      <c r="A3929" t="s">
        <v>11680</v>
      </c>
      <c r="B3929" t="s">
        <v>11681</v>
      </c>
      <c r="C3929" t="s">
        <v>11682</v>
      </c>
      <c r="D3929">
        <v>57195</v>
      </c>
      <c r="E3929" t="s">
        <v>14</v>
      </c>
      <c r="F3929">
        <v>562</v>
      </c>
      <c r="G3929">
        <v>2</v>
      </c>
      <c r="H3929">
        <v>6</v>
      </c>
      <c r="I3929">
        <v>57</v>
      </c>
      <c r="J3929">
        <v>44</v>
      </c>
      <c r="K3929">
        <v>200069441</v>
      </c>
    </row>
    <row r="3930" spans="1:11" x14ac:dyDescent="0.25">
      <c r="A3930" t="s">
        <v>11683</v>
      </c>
      <c r="B3930" t="s">
        <v>11684</v>
      </c>
      <c r="C3930" t="s">
        <v>11685</v>
      </c>
      <c r="D3930">
        <v>57074</v>
      </c>
      <c r="E3930" t="s">
        <v>14</v>
      </c>
      <c r="F3930">
        <v>820</v>
      </c>
      <c r="G3930">
        <v>2</v>
      </c>
      <c r="H3930">
        <v>6</v>
      </c>
      <c r="I3930">
        <v>57</v>
      </c>
      <c r="J3930">
        <v>44</v>
      </c>
      <c r="K3930">
        <v>200069441</v>
      </c>
    </row>
    <row r="3931" spans="1:11" x14ac:dyDescent="0.25">
      <c r="A3931" t="s">
        <v>11686</v>
      </c>
      <c r="B3931" t="s">
        <v>11687</v>
      </c>
      <c r="C3931" t="s">
        <v>11688</v>
      </c>
      <c r="D3931">
        <v>57584</v>
      </c>
      <c r="E3931" t="s">
        <v>14</v>
      </c>
      <c r="F3931">
        <v>656</v>
      </c>
      <c r="G3931">
        <v>2</v>
      </c>
      <c r="H3931">
        <v>6</v>
      </c>
      <c r="I3931">
        <v>57</v>
      </c>
      <c r="J3931">
        <v>44</v>
      </c>
      <c r="K3931">
        <v>200069441</v>
      </c>
    </row>
    <row r="3932" spans="1:11" x14ac:dyDescent="0.25">
      <c r="A3932" t="s">
        <v>11689</v>
      </c>
      <c r="B3932" t="s">
        <v>11690</v>
      </c>
      <c r="C3932" t="s">
        <v>11691</v>
      </c>
      <c r="D3932">
        <v>57261</v>
      </c>
      <c r="E3932" t="s">
        <v>14</v>
      </c>
      <c r="F3932">
        <v>1324</v>
      </c>
      <c r="G3932">
        <v>2</v>
      </c>
      <c r="H3932">
        <v>6</v>
      </c>
      <c r="I3932">
        <v>57</v>
      </c>
      <c r="J3932">
        <v>44</v>
      </c>
      <c r="K3932">
        <v>200069441</v>
      </c>
    </row>
    <row r="3933" spans="1:11" x14ac:dyDescent="0.25">
      <c r="A3933" t="s">
        <v>11692</v>
      </c>
      <c r="B3933" t="s">
        <v>11693</v>
      </c>
      <c r="C3933" t="s">
        <v>11694</v>
      </c>
      <c r="D3933">
        <v>57760</v>
      </c>
      <c r="E3933" t="s">
        <v>14</v>
      </c>
      <c r="F3933">
        <v>854</v>
      </c>
      <c r="G3933">
        <v>22</v>
      </c>
      <c r="H3933">
        <v>6</v>
      </c>
      <c r="I3933">
        <v>57</v>
      </c>
      <c r="J3933">
        <v>44</v>
      </c>
      <c r="K3933">
        <v>200070746</v>
      </c>
    </row>
    <row r="3934" spans="1:11" x14ac:dyDescent="0.25">
      <c r="A3934" t="s">
        <v>11695</v>
      </c>
      <c r="B3934" t="s">
        <v>11696</v>
      </c>
      <c r="C3934" t="s">
        <v>11697</v>
      </c>
      <c r="D3934">
        <v>57750</v>
      </c>
      <c r="E3934" t="s">
        <v>14</v>
      </c>
      <c r="F3934">
        <v>710</v>
      </c>
      <c r="G3934">
        <v>22</v>
      </c>
      <c r="H3934">
        <v>6</v>
      </c>
      <c r="I3934">
        <v>57</v>
      </c>
      <c r="J3934">
        <v>44</v>
      </c>
      <c r="K3934">
        <v>200070746</v>
      </c>
    </row>
    <row r="3935" spans="1:11" x14ac:dyDescent="0.25">
      <c r="A3935" t="s">
        <v>11698</v>
      </c>
      <c r="B3935" t="s">
        <v>11699</v>
      </c>
      <c r="C3935" t="s">
        <v>11700</v>
      </c>
      <c r="D3935">
        <v>57745</v>
      </c>
      <c r="E3935" t="s">
        <v>14</v>
      </c>
      <c r="F3935">
        <v>920</v>
      </c>
      <c r="G3935">
        <v>22</v>
      </c>
      <c r="H3935">
        <v>6</v>
      </c>
      <c r="I3935">
        <v>57</v>
      </c>
      <c r="J3935">
        <v>44</v>
      </c>
      <c r="K3935">
        <v>200070746</v>
      </c>
    </row>
    <row r="3936" spans="1:11" x14ac:dyDescent="0.25">
      <c r="A3936" t="s">
        <v>11701</v>
      </c>
      <c r="B3936" t="s">
        <v>11702</v>
      </c>
      <c r="C3936" t="s">
        <v>11703</v>
      </c>
      <c r="D3936">
        <v>57633</v>
      </c>
      <c r="E3936" t="s">
        <v>14</v>
      </c>
      <c r="F3936">
        <v>1261</v>
      </c>
      <c r="G3936">
        <v>22</v>
      </c>
      <c r="H3936">
        <v>6</v>
      </c>
      <c r="I3936">
        <v>57</v>
      </c>
      <c r="J3936">
        <v>44</v>
      </c>
      <c r="K3936">
        <v>200070746</v>
      </c>
    </row>
    <row r="3937" spans="1:11" x14ac:dyDescent="0.25">
      <c r="A3937" t="s">
        <v>11704</v>
      </c>
      <c r="B3937" t="s">
        <v>11705</v>
      </c>
      <c r="C3937" t="s">
        <v>11706</v>
      </c>
      <c r="D3937">
        <v>57092</v>
      </c>
      <c r="E3937" t="s">
        <v>14</v>
      </c>
      <c r="F3937">
        <v>616</v>
      </c>
      <c r="G3937">
        <v>22</v>
      </c>
      <c r="H3937">
        <v>6</v>
      </c>
      <c r="I3937">
        <v>57</v>
      </c>
      <c r="J3937">
        <v>44</v>
      </c>
      <c r="K3937">
        <v>200070746</v>
      </c>
    </row>
    <row r="3938" spans="1:11" x14ac:dyDescent="0.25">
      <c r="A3938" t="s">
        <v>11707</v>
      </c>
      <c r="B3938" t="s">
        <v>11708</v>
      </c>
      <c r="C3938" t="s">
        <v>11709</v>
      </c>
      <c r="D3938">
        <v>57091</v>
      </c>
      <c r="E3938" t="s">
        <v>14</v>
      </c>
      <c r="F3938">
        <v>1007</v>
      </c>
      <c r="G3938">
        <v>22</v>
      </c>
      <c r="H3938">
        <v>6</v>
      </c>
      <c r="I3938">
        <v>57</v>
      </c>
      <c r="J3938">
        <v>44</v>
      </c>
      <c r="K3938">
        <v>200070746</v>
      </c>
    </row>
    <row r="3939" spans="1:11" x14ac:dyDescent="0.25">
      <c r="A3939" t="s">
        <v>11710</v>
      </c>
      <c r="B3939" t="s">
        <v>11711</v>
      </c>
      <c r="C3939" t="s">
        <v>11712</v>
      </c>
      <c r="D3939">
        <v>67468</v>
      </c>
      <c r="E3939" t="s">
        <v>14</v>
      </c>
      <c r="F3939">
        <v>619</v>
      </c>
      <c r="G3939">
        <v>8</v>
      </c>
      <c r="H3939">
        <v>4</v>
      </c>
      <c r="I3939">
        <v>67</v>
      </c>
      <c r="J3939">
        <v>44</v>
      </c>
      <c r="K3939">
        <v>200070746</v>
      </c>
    </row>
    <row r="3940" spans="1:11" x14ac:dyDescent="0.25">
      <c r="A3940" t="s">
        <v>11713</v>
      </c>
      <c r="B3940" t="s">
        <v>11714</v>
      </c>
      <c r="C3940" t="s">
        <v>11715</v>
      </c>
      <c r="D3940">
        <v>57631</v>
      </c>
      <c r="E3940" t="s">
        <v>33</v>
      </c>
      <c r="F3940">
        <v>20555</v>
      </c>
      <c r="G3940">
        <v>22</v>
      </c>
      <c r="H3940">
        <v>6</v>
      </c>
      <c r="I3940">
        <v>57</v>
      </c>
      <c r="J3940">
        <v>44</v>
      </c>
      <c r="K3940">
        <v>200070746</v>
      </c>
    </row>
    <row r="3941" spans="1:11" x14ac:dyDescent="0.25">
      <c r="A3941" t="s">
        <v>11716</v>
      </c>
      <c r="B3941" t="s">
        <v>11717</v>
      </c>
      <c r="C3941" t="s">
        <v>11718</v>
      </c>
      <c r="D3941">
        <v>57568</v>
      </c>
      <c r="E3941" t="s">
        <v>14</v>
      </c>
      <c r="F3941">
        <v>1367</v>
      </c>
      <c r="G3941">
        <v>22</v>
      </c>
      <c r="H3941">
        <v>6</v>
      </c>
      <c r="I3941">
        <v>57</v>
      </c>
      <c r="J3941">
        <v>44</v>
      </c>
      <c r="K3941">
        <v>200070746</v>
      </c>
    </row>
    <row r="3942" spans="1:11" x14ac:dyDescent="0.25">
      <c r="A3942" t="s">
        <v>11719</v>
      </c>
      <c r="B3942" t="s">
        <v>11720</v>
      </c>
      <c r="C3942" t="s">
        <v>11721</v>
      </c>
      <c r="D3942">
        <v>57499</v>
      </c>
      <c r="E3942" t="s">
        <v>14</v>
      </c>
      <c r="F3942">
        <v>1357</v>
      </c>
      <c r="G3942">
        <v>22</v>
      </c>
      <c r="H3942">
        <v>6</v>
      </c>
      <c r="I3942">
        <v>57</v>
      </c>
      <c r="J3942">
        <v>44</v>
      </c>
      <c r="K3942">
        <v>200070746</v>
      </c>
    </row>
    <row r="3943" spans="1:11" x14ac:dyDescent="0.25">
      <c r="A3943" t="s">
        <v>11722</v>
      </c>
      <c r="B3943" t="s">
        <v>11723</v>
      </c>
      <c r="C3943" t="s">
        <v>11724</v>
      </c>
      <c r="D3943">
        <v>57752</v>
      </c>
      <c r="E3943" t="s">
        <v>14</v>
      </c>
      <c r="F3943">
        <v>2891</v>
      </c>
      <c r="G3943">
        <v>20</v>
      </c>
      <c r="H3943">
        <v>6</v>
      </c>
      <c r="I3943">
        <v>57</v>
      </c>
      <c r="J3943">
        <v>44</v>
      </c>
      <c r="K3943">
        <v>200070746</v>
      </c>
    </row>
    <row r="3944" spans="1:11" x14ac:dyDescent="0.25">
      <c r="A3944" t="s">
        <v>11725</v>
      </c>
      <c r="B3944" t="s">
        <v>11726</v>
      </c>
      <c r="C3944" t="s">
        <v>11727</v>
      </c>
      <c r="D3944">
        <v>57514</v>
      </c>
      <c r="E3944" t="s">
        <v>14</v>
      </c>
      <c r="F3944">
        <v>1186</v>
      </c>
      <c r="G3944">
        <v>25</v>
      </c>
      <c r="H3944">
        <v>3</v>
      </c>
      <c r="I3944">
        <v>57</v>
      </c>
      <c r="J3944">
        <v>44</v>
      </c>
      <c r="K3944">
        <v>245700372</v>
      </c>
    </row>
    <row r="3945" spans="1:11" x14ac:dyDescent="0.25">
      <c r="A3945" t="s">
        <v>11728</v>
      </c>
      <c r="B3945" t="s">
        <v>11729</v>
      </c>
      <c r="C3945" t="s">
        <v>11730</v>
      </c>
      <c r="D3945">
        <v>57466</v>
      </c>
      <c r="E3945" t="s">
        <v>14</v>
      </c>
      <c r="F3945">
        <v>665</v>
      </c>
      <c r="G3945">
        <v>25</v>
      </c>
      <c r="H3945">
        <v>3</v>
      </c>
      <c r="I3945">
        <v>57</v>
      </c>
      <c r="J3945">
        <v>44</v>
      </c>
      <c r="K3945">
        <v>245700372</v>
      </c>
    </row>
    <row r="3946" spans="1:11" x14ac:dyDescent="0.25">
      <c r="A3946" t="s">
        <v>11731</v>
      </c>
      <c r="B3946" t="s">
        <v>11732</v>
      </c>
      <c r="C3946" t="s">
        <v>11733</v>
      </c>
      <c r="D3946">
        <v>57348</v>
      </c>
      <c r="E3946" t="s">
        <v>14</v>
      </c>
      <c r="F3946">
        <v>797</v>
      </c>
      <c r="G3946">
        <v>22</v>
      </c>
      <c r="H3946">
        <v>6</v>
      </c>
      <c r="I3946">
        <v>57</v>
      </c>
      <c r="J3946">
        <v>44</v>
      </c>
      <c r="K3946">
        <v>200070746</v>
      </c>
    </row>
    <row r="3947" spans="1:11" x14ac:dyDescent="0.25">
      <c r="A3947" t="s">
        <v>11734</v>
      </c>
      <c r="B3947" t="s">
        <v>11735</v>
      </c>
      <c r="C3947" t="s">
        <v>11736</v>
      </c>
      <c r="D3947">
        <v>57340</v>
      </c>
      <c r="E3947" t="s">
        <v>14</v>
      </c>
      <c r="F3947">
        <v>1355</v>
      </c>
      <c r="G3947">
        <v>22</v>
      </c>
      <c r="H3947">
        <v>6</v>
      </c>
      <c r="I3947">
        <v>57</v>
      </c>
      <c r="J3947">
        <v>44</v>
      </c>
      <c r="K3947">
        <v>200070746</v>
      </c>
    </row>
    <row r="3948" spans="1:11" x14ac:dyDescent="0.25">
      <c r="A3948" t="s">
        <v>11737</v>
      </c>
      <c r="B3948" t="s">
        <v>11738</v>
      </c>
      <c r="C3948" t="s">
        <v>11739</v>
      </c>
      <c r="D3948">
        <v>57264</v>
      </c>
      <c r="E3948" t="s">
        <v>14</v>
      </c>
      <c r="F3948">
        <v>404</v>
      </c>
      <c r="G3948">
        <v>20</v>
      </c>
      <c r="H3948">
        <v>6</v>
      </c>
      <c r="I3948">
        <v>57</v>
      </c>
      <c r="J3948">
        <v>44</v>
      </c>
      <c r="K3948">
        <v>200070746</v>
      </c>
    </row>
    <row r="3949" spans="1:11" x14ac:dyDescent="0.25">
      <c r="A3949" t="s">
        <v>11740</v>
      </c>
      <c r="B3949" t="s">
        <v>11741</v>
      </c>
      <c r="C3949" t="s">
        <v>11742</v>
      </c>
      <c r="D3949">
        <v>57665</v>
      </c>
      <c r="E3949" t="s">
        <v>14</v>
      </c>
      <c r="F3949">
        <v>1051</v>
      </c>
      <c r="G3949">
        <v>25</v>
      </c>
      <c r="H3949">
        <v>3</v>
      </c>
      <c r="I3949">
        <v>57</v>
      </c>
      <c r="J3949">
        <v>44</v>
      </c>
      <c r="K3949">
        <v>245700372</v>
      </c>
    </row>
    <row r="3950" spans="1:11" x14ac:dyDescent="0.25">
      <c r="A3950" t="s">
        <v>11743</v>
      </c>
      <c r="B3950" t="s">
        <v>11744</v>
      </c>
      <c r="C3950" t="s">
        <v>11745</v>
      </c>
      <c r="D3950">
        <v>57419</v>
      </c>
      <c r="E3950" t="s">
        <v>14</v>
      </c>
      <c r="F3950">
        <v>902</v>
      </c>
      <c r="G3950">
        <v>20</v>
      </c>
      <c r="H3950">
        <v>6</v>
      </c>
      <c r="I3950">
        <v>57</v>
      </c>
      <c r="J3950">
        <v>44</v>
      </c>
      <c r="K3950">
        <v>200070746</v>
      </c>
    </row>
    <row r="3951" spans="1:11" x14ac:dyDescent="0.25">
      <c r="A3951" t="s">
        <v>11746</v>
      </c>
      <c r="B3951" t="s">
        <v>11747</v>
      </c>
      <c r="C3951" t="s">
        <v>11748</v>
      </c>
      <c r="D3951">
        <v>57316</v>
      </c>
      <c r="E3951" t="s">
        <v>14</v>
      </c>
      <c r="F3951">
        <v>750</v>
      </c>
      <c r="G3951">
        <v>9</v>
      </c>
      <c r="H3951">
        <v>3</v>
      </c>
      <c r="I3951">
        <v>57</v>
      </c>
      <c r="J3951">
        <v>44</v>
      </c>
      <c r="K3951">
        <v>245700398</v>
      </c>
    </row>
    <row r="3952" spans="1:11" x14ac:dyDescent="0.25">
      <c r="A3952" t="s">
        <v>11749</v>
      </c>
      <c r="B3952" t="s">
        <v>11750</v>
      </c>
      <c r="C3952" t="s">
        <v>11751</v>
      </c>
      <c r="D3952">
        <v>57208</v>
      </c>
      <c r="E3952" t="s">
        <v>14</v>
      </c>
      <c r="F3952">
        <v>1340</v>
      </c>
      <c r="G3952">
        <v>25</v>
      </c>
      <c r="H3952">
        <v>3</v>
      </c>
      <c r="I3952">
        <v>57</v>
      </c>
      <c r="J3952">
        <v>44</v>
      </c>
      <c r="K3952">
        <v>245700372</v>
      </c>
    </row>
    <row r="3953" spans="1:11" x14ac:dyDescent="0.25">
      <c r="A3953" t="s">
        <v>11752</v>
      </c>
      <c r="B3953" t="s">
        <v>11753</v>
      </c>
      <c r="C3953" t="s">
        <v>11754</v>
      </c>
      <c r="D3953">
        <v>57207</v>
      </c>
      <c r="E3953" t="s">
        <v>14</v>
      </c>
      <c r="F3953">
        <v>5406</v>
      </c>
      <c r="G3953">
        <v>9</v>
      </c>
      <c r="H3953">
        <v>3</v>
      </c>
      <c r="I3953">
        <v>57</v>
      </c>
      <c r="J3953">
        <v>44</v>
      </c>
      <c r="K3953">
        <v>245700398</v>
      </c>
    </row>
    <row r="3954" spans="1:11" x14ac:dyDescent="0.25">
      <c r="A3954" t="s">
        <v>11755</v>
      </c>
      <c r="B3954" t="s">
        <v>11756</v>
      </c>
      <c r="C3954" t="s">
        <v>11757</v>
      </c>
      <c r="D3954">
        <v>57176</v>
      </c>
      <c r="E3954" t="s">
        <v>14</v>
      </c>
      <c r="F3954">
        <v>1677</v>
      </c>
      <c r="G3954">
        <v>25</v>
      </c>
      <c r="H3954">
        <v>3</v>
      </c>
      <c r="I3954">
        <v>57</v>
      </c>
      <c r="J3954">
        <v>44</v>
      </c>
      <c r="K3954">
        <v>245700372</v>
      </c>
    </row>
    <row r="3955" spans="1:11" x14ac:dyDescent="0.25">
      <c r="A3955" t="s">
        <v>11758</v>
      </c>
      <c r="B3955" t="s">
        <v>11759</v>
      </c>
      <c r="C3955" t="s">
        <v>11760</v>
      </c>
      <c r="D3955">
        <v>57122</v>
      </c>
      <c r="E3955" t="s">
        <v>14</v>
      </c>
      <c r="F3955">
        <v>677</v>
      </c>
      <c r="G3955">
        <v>9</v>
      </c>
      <c r="H3955">
        <v>3</v>
      </c>
      <c r="I3955">
        <v>57</v>
      </c>
      <c r="J3955">
        <v>44</v>
      </c>
      <c r="K3955">
        <v>245700398</v>
      </c>
    </row>
    <row r="3956" spans="1:11" x14ac:dyDescent="0.25">
      <c r="A3956" t="s">
        <v>11761</v>
      </c>
      <c r="B3956" t="s">
        <v>11762</v>
      </c>
      <c r="C3956" t="s">
        <v>11763</v>
      </c>
      <c r="D3956">
        <v>57644</v>
      </c>
      <c r="E3956" t="s">
        <v>14</v>
      </c>
      <c r="F3956">
        <v>1741</v>
      </c>
      <c r="G3956">
        <v>9</v>
      </c>
      <c r="H3956">
        <v>3</v>
      </c>
      <c r="I3956">
        <v>57</v>
      </c>
      <c r="J3956">
        <v>44</v>
      </c>
      <c r="K3956">
        <v>245700398</v>
      </c>
    </row>
    <row r="3957" spans="1:11" x14ac:dyDescent="0.25">
      <c r="A3957" t="s">
        <v>11764</v>
      </c>
      <c r="B3957" t="s">
        <v>11765</v>
      </c>
      <c r="C3957" t="s">
        <v>11766</v>
      </c>
      <c r="D3957">
        <v>57428</v>
      </c>
      <c r="E3957" t="s">
        <v>14</v>
      </c>
      <c r="F3957">
        <v>2778</v>
      </c>
      <c r="G3957">
        <v>19</v>
      </c>
      <c r="H3957">
        <v>3</v>
      </c>
      <c r="I3957">
        <v>57</v>
      </c>
      <c r="J3957">
        <v>44</v>
      </c>
      <c r="K3957">
        <v>200067502</v>
      </c>
    </row>
    <row r="3958" spans="1:11" x14ac:dyDescent="0.25">
      <c r="A3958" t="s">
        <v>11767</v>
      </c>
      <c r="B3958" t="s">
        <v>11768</v>
      </c>
      <c r="C3958" t="s">
        <v>11769</v>
      </c>
      <c r="D3958">
        <v>57332</v>
      </c>
      <c r="E3958" t="s">
        <v>14</v>
      </c>
      <c r="F3958">
        <v>6275</v>
      </c>
      <c r="G3958">
        <v>9</v>
      </c>
      <c r="H3958">
        <v>3</v>
      </c>
      <c r="I3958">
        <v>57</v>
      </c>
      <c r="J3958">
        <v>44</v>
      </c>
      <c r="K3958">
        <v>245700398</v>
      </c>
    </row>
    <row r="3959" spans="1:11" x14ac:dyDescent="0.25">
      <c r="A3959" t="s">
        <v>11770</v>
      </c>
      <c r="B3959" t="s">
        <v>11771</v>
      </c>
      <c r="C3959" t="s">
        <v>11772</v>
      </c>
      <c r="D3959">
        <v>57271</v>
      </c>
      <c r="E3959" t="s">
        <v>14</v>
      </c>
      <c r="F3959">
        <v>678</v>
      </c>
      <c r="G3959">
        <v>9</v>
      </c>
      <c r="H3959">
        <v>3</v>
      </c>
      <c r="I3959">
        <v>57</v>
      </c>
      <c r="J3959">
        <v>44</v>
      </c>
      <c r="K3959">
        <v>245700398</v>
      </c>
    </row>
    <row r="3960" spans="1:11" x14ac:dyDescent="0.25">
      <c r="A3960" t="s">
        <v>11773</v>
      </c>
      <c r="B3960" t="s">
        <v>11774</v>
      </c>
      <c r="C3960" t="s">
        <v>11775</v>
      </c>
      <c r="D3960">
        <v>57052</v>
      </c>
      <c r="E3960" t="s">
        <v>14</v>
      </c>
      <c r="F3960">
        <v>573</v>
      </c>
      <c r="G3960">
        <v>9</v>
      </c>
      <c r="H3960">
        <v>3</v>
      </c>
      <c r="I3960">
        <v>57</v>
      </c>
      <c r="J3960">
        <v>44</v>
      </c>
      <c r="K3960">
        <v>245700398</v>
      </c>
    </row>
    <row r="3961" spans="1:11" x14ac:dyDescent="0.25">
      <c r="A3961" t="s">
        <v>11776</v>
      </c>
      <c r="B3961" t="s">
        <v>11777</v>
      </c>
      <c r="C3961" t="s">
        <v>11778</v>
      </c>
      <c r="D3961">
        <v>57690</v>
      </c>
      <c r="E3961" t="s">
        <v>14</v>
      </c>
      <c r="F3961">
        <v>2976</v>
      </c>
      <c r="G3961">
        <v>19</v>
      </c>
      <c r="H3961">
        <v>3</v>
      </c>
      <c r="I3961">
        <v>57</v>
      </c>
      <c r="J3961">
        <v>44</v>
      </c>
      <c r="K3961">
        <v>200067502</v>
      </c>
    </row>
    <row r="3962" spans="1:11" x14ac:dyDescent="0.25">
      <c r="A3962" t="s">
        <v>11779</v>
      </c>
      <c r="B3962" t="s">
        <v>11780</v>
      </c>
      <c r="C3962" t="s">
        <v>11781</v>
      </c>
      <c r="D3962">
        <v>57606</v>
      </c>
      <c r="E3962" t="s">
        <v>14</v>
      </c>
      <c r="F3962">
        <v>15171</v>
      </c>
      <c r="G3962">
        <v>19</v>
      </c>
      <c r="H3962">
        <v>3</v>
      </c>
      <c r="I3962">
        <v>57</v>
      </c>
      <c r="J3962">
        <v>44</v>
      </c>
      <c r="K3962">
        <v>200067502</v>
      </c>
    </row>
    <row r="3963" spans="1:11" x14ac:dyDescent="0.25">
      <c r="A3963" t="s">
        <v>11782</v>
      </c>
      <c r="B3963" t="s">
        <v>11783</v>
      </c>
      <c r="C3963" t="s">
        <v>11784</v>
      </c>
      <c r="D3963">
        <v>57373</v>
      </c>
      <c r="E3963" t="s">
        <v>14</v>
      </c>
      <c r="F3963">
        <v>926</v>
      </c>
      <c r="G3963">
        <v>19</v>
      </c>
      <c r="H3963">
        <v>3</v>
      </c>
      <c r="I3963">
        <v>57</v>
      </c>
      <c r="J3963">
        <v>44</v>
      </c>
      <c r="K3963">
        <v>200067502</v>
      </c>
    </row>
    <row r="3964" spans="1:11" x14ac:dyDescent="0.25">
      <c r="A3964" t="s">
        <v>11785</v>
      </c>
      <c r="B3964" t="s">
        <v>11786</v>
      </c>
      <c r="C3964" t="s">
        <v>11787</v>
      </c>
      <c r="D3964">
        <v>57762</v>
      </c>
      <c r="E3964" t="s">
        <v>14</v>
      </c>
      <c r="F3964">
        <v>704</v>
      </c>
      <c r="G3964">
        <v>7</v>
      </c>
      <c r="H3964">
        <v>3</v>
      </c>
      <c r="I3964">
        <v>57</v>
      </c>
      <c r="J3964">
        <v>44</v>
      </c>
      <c r="K3964">
        <v>245700133</v>
      </c>
    </row>
    <row r="3965" spans="1:11" x14ac:dyDescent="0.25">
      <c r="A3965" t="s">
        <v>11788</v>
      </c>
      <c r="B3965" t="s">
        <v>11789</v>
      </c>
      <c r="C3965" t="s">
        <v>11790</v>
      </c>
      <c r="D3965">
        <v>57413</v>
      </c>
      <c r="E3965" t="s">
        <v>14</v>
      </c>
      <c r="F3965">
        <v>3627</v>
      </c>
      <c r="G3965">
        <v>7</v>
      </c>
      <c r="H3965">
        <v>3</v>
      </c>
      <c r="I3965">
        <v>57</v>
      </c>
      <c r="J3965">
        <v>44</v>
      </c>
      <c r="K3965">
        <v>245700133</v>
      </c>
    </row>
    <row r="3966" spans="1:11" x14ac:dyDescent="0.25">
      <c r="A3966" t="s">
        <v>11791</v>
      </c>
      <c r="B3966" t="s">
        <v>11792</v>
      </c>
      <c r="C3966" t="s">
        <v>11793</v>
      </c>
      <c r="D3966">
        <v>57386</v>
      </c>
      <c r="E3966" t="s">
        <v>14</v>
      </c>
      <c r="F3966">
        <v>346</v>
      </c>
      <c r="G3966">
        <v>7</v>
      </c>
      <c r="H3966">
        <v>3</v>
      </c>
      <c r="I3966">
        <v>57</v>
      </c>
      <c r="J3966">
        <v>44</v>
      </c>
      <c r="K3966">
        <v>245700133</v>
      </c>
    </row>
    <row r="3967" spans="1:11" x14ac:dyDescent="0.25">
      <c r="A3967" t="s">
        <v>11794</v>
      </c>
      <c r="B3967" t="s">
        <v>11795</v>
      </c>
      <c r="C3967" t="s">
        <v>11796</v>
      </c>
      <c r="D3967">
        <v>57047</v>
      </c>
      <c r="E3967" t="s">
        <v>14</v>
      </c>
      <c r="F3967">
        <v>1045</v>
      </c>
      <c r="G3967">
        <v>7</v>
      </c>
      <c r="H3967">
        <v>3</v>
      </c>
      <c r="I3967">
        <v>57</v>
      </c>
      <c r="J3967">
        <v>44</v>
      </c>
      <c r="K3967">
        <v>245700133</v>
      </c>
    </row>
    <row r="3968" spans="1:11" x14ac:dyDescent="0.25">
      <c r="A3968" t="s">
        <v>11797</v>
      </c>
      <c r="B3968" t="s">
        <v>11798</v>
      </c>
      <c r="C3968" t="s">
        <v>11799</v>
      </c>
      <c r="D3968">
        <v>57714</v>
      </c>
      <c r="E3968" t="s">
        <v>14</v>
      </c>
      <c r="F3968">
        <v>442</v>
      </c>
      <c r="G3968">
        <v>7</v>
      </c>
      <c r="H3968">
        <v>3</v>
      </c>
      <c r="I3968">
        <v>57</v>
      </c>
      <c r="J3968">
        <v>44</v>
      </c>
      <c r="K3968">
        <v>245700133</v>
      </c>
    </row>
    <row r="3969" spans="1:11" x14ac:dyDescent="0.25">
      <c r="A3969" t="s">
        <v>11800</v>
      </c>
      <c r="B3969" t="s">
        <v>11801</v>
      </c>
      <c r="C3969" t="s">
        <v>11802</v>
      </c>
      <c r="D3969">
        <v>57495</v>
      </c>
      <c r="E3969" t="s">
        <v>14</v>
      </c>
      <c r="F3969">
        <v>115</v>
      </c>
      <c r="G3969">
        <v>3</v>
      </c>
      <c r="H3969">
        <v>3</v>
      </c>
      <c r="I3969">
        <v>57</v>
      </c>
      <c r="J3969">
        <v>44</v>
      </c>
      <c r="K3969">
        <v>200067650</v>
      </c>
    </row>
    <row r="3970" spans="1:11" x14ac:dyDescent="0.25">
      <c r="A3970" t="s">
        <v>11803</v>
      </c>
      <c r="B3970" t="s">
        <v>11804</v>
      </c>
      <c r="C3970" t="s">
        <v>11805</v>
      </c>
      <c r="D3970">
        <v>57444</v>
      </c>
      <c r="E3970" t="s">
        <v>14</v>
      </c>
      <c r="F3970">
        <v>358</v>
      </c>
      <c r="G3970">
        <v>7</v>
      </c>
      <c r="H3970">
        <v>3</v>
      </c>
      <c r="I3970">
        <v>57</v>
      </c>
      <c r="J3970">
        <v>44</v>
      </c>
      <c r="K3970">
        <v>245700133</v>
      </c>
    </row>
    <row r="3971" spans="1:11" x14ac:dyDescent="0.25">
      <c r="A3971" t="s">
        <v>11806</v>
      </c>
      <c r="B3971" t="s">
        <v>11807</v>
      </c>
      <c r="C3971" t="s">
        <v>11808</v>
      </c>
      <c r="D3971">
        <v>57284</v>
      </c>
      <c r="E3971" t="s">
        <v>14</v>
      </c>
      <c r="F3971">
        <v>113</v>
      </c>
      <c r="G3971">
        <v>7</v>
      </c>
      <c r="H3971">
        <v>3</v>
      </c>
      <c r="I3971">
        <v>57</v>
      </c>
      <c r="J3971">
        <v>44</v>
      </c>
      <c r="K3971">
        <v>245700133</v>
      </c>
    </row>
    <row r="3972" spans="1:11" x14ac:dyDescent="0.25">
      <c r="A3972" t="s">
        <v>11809</v>
      </c>
      <c r="B3972" t="s">
        <v>11810</v>
      </c>
      <c r="C3972" t="s">
        <v>11811</v>
      </c>
      <c r="D3972">
        <v>57230</v>
      </c>
      <c r="E3972" t="s">
        <v>14</v>
      </c>
      <c r="F3972">
        <v>194</v>
      </c>
      <c r="G3972">
        <v>7</v>
      </c>
      <c r="H3972">
        <v>3</v>
      </c>
      <c r="I3972">
        <v>57</v>
      </c>
      <c r="J3972">
        <v>44</v>
      </c>
      <c r="K3972">
        <v>245700133</v>
      </c>
    </row>
    <row r="3973" spans="1:11" x14ac:dyDescent="0.25">
      <c r="A3973" t="s">
        <v>11812</v>
      </c>
      <c r="B3973" t="s">
        <v>11813</v>
      </c>
      <c r="C3973" t="s">
        <v>11814</v>
      </c>
      <c r="D3973">
        <v>57112</v>
      </c>
      <c r="E3973" t="s">
        <v>14</v>
      </c>
      <c r="F3973">
        <v>83</v>
      </c>
      <c r="G3973">
        <v>3</v>
      </c>
      <c r="H3973">
        <v>3</v>
      </c>
      <c r="I3973">
        <v>57</v>
      </c>
      <c r="J3973">
        <v>44</v>
      </c>
      <c r="K3973">
        <v>200067650</v>
      </c>
    </row>
    <row r="3974" spans="1:11" x14ac:dyDescent="0.25">
      <c r="A3974" t="s">
        <v>11815</v>
      </c>
      <c r="B3974" t="s">
        <v>11816</v>
      </c>
      <c r="C3974" t="s">
        <v>11817</v>
      </c>
      <c r="D3974">
        <v>57695</v>
      </c>
      <c r="E3974" t="s">
        <v>14</v>
      </c>
      <c r="F3974">
        <v>506</v>
      </c>
      <c r="G3974">
        <v>3</v>
      </c>
      <c r="H3974">
        <v>3</v>
      </c>
      <c r="I3974">
        <v>57</v>
      </c>
      <c r="J3974">
        <v>44</v>
      </c>
      <c r="K3974">
        <v>200067650</v>
      </c>
    </row>
    <row r="3975" spans="1:11" x14ac:dyDescent="0.25">
      <c r="A3975" t="s">
        <v>11818</v>
      </c>
      <c r="B3975" t="s">
        <v>11819</v>
      </c>
      <c r="C3975" t="s">
        <v>11820</v>
      </c>
      <c r="D3975">
        <v>57563</v>
      </c>
      <c r="E3975" t="s">
        <v>14</v>
      </c>
      <c r="F3975">
        <v>250</v>
      </c>
      <c r="G3975">
        <v>16</v>
      </c>
      <c r="H3975">
        <v>9</v>
      </c>
      <c r="I3975">
        <v>57</v>
      </c>
      <c r="J3975">
        <v>44</v>
      </c>
      <c r="K3975">
        <v>200067957</v>
      </c>
    </row>
    <row r="3976" spans="1:11" x14ac:dyDescent="0.25">
      <c r="A3976" t="s">
        <v>11821</v>
      </c>
      <c r="B3976" t="s">
        <v>11822</v>
      </c>
      <c r="C3976" t="s">
        <v>11823</v>
      </c>
      <c r="D3976">
        <v>57155</v>
      </c>
      <c r="E3976" t="s">
        <v>14</v>
      </c>
      <c r="F3976">
        <v>2961</v>
      </c>
      <c r="G3976">
        <v>16</v>
      </c>
      <c r="H3976">
        <v>9</v>
      </c>
      <c r="I3976">
        <v>57</v>
      </c>
      <c r="J3976">
        <v>44</v>
      </c>
      <c r="K3976">
        <v>200067957</v>
      </c>
    </row>
    <row r="3977" spans="1:11" x14ac:dyDescent="0.25">
      <c r="A3977" t="s">
        <v>11824</v>
      </c>
      <c r="B3977" t="s">
        <v>11825</v>
      </c>
      <c r="C3977" t="s">
        <v>11826</v>
      </c>
      <c r="D3977">
        <v>57085</v>
      </c>
      <c r="E3977" t="s">
        <v>14</v>
      </c>
      <c r="F3977">
        <v>386</v>
      </c>
      <c r="G3977">
        <v>3</v>
      </c>
      <c r="H3977">
        <v>3</v>
      </c>
      <c r="I3977">
        <v>57</v>
      </c>
      <c r="J3977">
        <v>44</v>
      </c>
      <c r="K3977">
        <v>200067650</v>
      </c>
    </row>
    <row r="3978" spans="1:11" x14ac:dyDescent="0.25">
      <c r="A3978" t="s">
        <v>11827</v>
      </c>
      <c r="B3978" t="s">
        <v>11828</v>
      </c>
      <c r="C3978" t="s">
        <v>11829</v>
      </c>
      <c r="D3978">
        <v>57048</v>
      </c>
      <c r="E3978" t="s">
        <v>14</v>
      </c>
      <c r="F3978">
        <v>72</v>
      </c>
      <c r="G3978">
        <v>3</v>
      </c>
      <c r="H3978">
        <v>3</v>
      </c>
      <c r="I3978">
        <v>57</v>
      </c>
      <c r="J3978">
        <v>44</v>
      </c>
      <c r="K3978">
        <v>200067650</v>
      </c>
    </row>
    <row r="3979" spans="1:11" x14ac:dyDescent="0.25">
      <c r="A3979" t="s">
        <v>11830</v>
      </c>
      <c r="B3979" t="s">
        <v>11831</v>
      </c>
      <c r="C3979" t="s">
        <v>11832</v>
      </c>
      <c r="D3979">
        <v>57654</v>
      </c>
      <c r="E3979" t="s">
        <v>14</v>
      </c>
      <c r="F3979">
        <v>703</v>
      </c>
      <c r="G3979">
        <v>16</v>
      </c>
      <c r="H3979">
        <v>9</v>
      </c>
      <c r="I3979">
        <v>57</v>
      </c>
      <c r="J3979">
        <v>44</v>
      </c>
      <c r="K3979">
        <v>200067957</v>
      </c>
    </row>
    <row r="3980" spans="1:11" x14ac:dyDescent="0.25">
      <c r="A3980" t="s">
        <v>11833</v>
      </c>
      <c r="B3980" t="s">
        <v>11834</v>
      </c>
      <c r="C3980" t="s">
        <v>11835</v>
      </c>
      <c r="D3980">
        <v>57249</v>
      </c>
      <c r="E3980" t="s">
        <v>14</v>
      </c>
      <c r="F3980">
        <v>259</v>
      </c>
      <c r="G3980">
        <v>16</v>
      </c>
      <c r="H3980">
        <v>9</v>
      </c>
      <c r="I3980">
        <v>57</v>
      </c>
      <c r="J3980">
        <v>44</v>
      </c>
      <c r="K3980">
        <v>200067957</v>
      </c>
    </row>
    <row r="3981" spans="1:11" x14ac:dyDescent="0.25">
      <c r="A3981" t="s">
        <v>11836</v>
      </c>
      <c r="B3981" t="s">
        <v>11837</v>
      </c>
      <c r="C3981" t="s">
        <v>11838</v>
      </c>
      <c r="D3981">
        <v>57148</v>
      </c>
      <c r="E3981" t="s">
        <v>14</v>
      </c>
      <c r="F3981">
        <v>568</v>
      </c>
      <c r="G3981">
        <v>16</v>
      </c>
      <c r="H3981">
        <v>9</v>
      </c>
      <c r="I3981">
        <v>57</v>
      </c>
      <c r="J3981">
        <v>44</v>
      </c>
      <c r="K3981">
        <v>200067957</v>
      </c>
    </row>
    <row r="3982" spans="1:11" x14ac:dyDescent="0.25">
      <c r="A3982" t="s">
        <v>11839</v>
      </c>
      <c r="B3982" t="s">
        <v>11840</v>
      </c>
      <c r="C3982" t="s">
        <v>11841</v>
      </c>
      <c r="D3982">
        <v>57693</v>
      </c>
      <c r="E3982" t="s">
        <v>14</v>
      </c>
      <c r="F3982">
        <v>808</v>
      </c>
      <c r="G3982">
        <v>16</v>
      </c>
      <c r="H3982">
        <v>9</v>
      </c>
      <c r="I3982">
        <v>57</v>
      </c>
      <c r="J3982">
        <v>44</v>
      </c>
      <c r="K3982">
        <v>200039865</v>
      </c>
    </row>
    <row r="3983" spans="1:11" x14ac:dyDescent="0.25">
      <c r="A3983" t="s">
        <v>11842</v>
      </c>
      <c r="B3983" t="s">
        <v>11843</v>
      </c>
      <c r="C3983" t="s">
        <v>11844</v>
      </c>
      <c r="D3983">
        <v>57575</v>
      </c>
      <c r="E3983" t="s">
        <v>14</v>
      </c>
      <c r="F3983">
        <v>1344</v>
      </c>
      <c r="G3983">
        <v>16</v>
      </c>
      <c r="H3983">
        <v>9</v>
      </c>
      <c r="I3983">
        <v>57</v>
      </c>
      <c r="J3983">
        <v>44</v>
      </c>
      <c r="K3983">
        <v>200067957</v>
      </c>
    </row>
    <row r="3984" spans="1:11" x14ac:dyDescent="0.25">
      <c r="A3984" t="s">
        <v>11845</v>
      </c>
      <c r="B3984" t="s">
        <v>11846</v>
      </c>
      <c r="C3984" t="s">
        <v>11847</v>
      </c>
      <c r="D3984">
        <v>57512</v>
      </c>
      <c r="E3984" t="s">
        <v>14</v>
      </c>
      <c r="F3984">
        <v>712</v>
      </c>
      <c r="G3984">
        <v>16</v>
      </c>
      <c r="H3984">
        <v>9</v>
      </c>
      <c r="I3984">
        <v>57</v>
      </c>
      <c r="J3984">
        <v>44</v>
      </c>
      <c r="K3984">
        <v>200039865</v>
      </c>
    </row>
    <row r="3985" spans="1:11" x14ac:dyDescent="0.25">
      <c r="A3985" t="s">
        <v>11848</v>
      </c>
      <c r="B3985" t="s">
        <v>11849</v>
      </c>
      <c r="C3985" t="s">
        <v>11850</v>
      </c>
      <c r="D3985">
        <v>57510</v>
      </c>
      <c r="E3985" t="s">
        <v>14</v>
      </c>
      <c r="F3985">
        <v>1108</v>
      </c>
      <c r="G3985">
        <v>16</v>
      </c>
      <c r="H3985">
        <v>9</v>
      </c>
      <c r="I3985">
        <v>57</v>
      </c>
      <c r="J3985">
        <v>44</v>
      </c>
      <c r="K3985">
        <v>200039865</v>
      </c>
    </row>
    <row r="3986" spans="1:11" x14ac:dyDescent="0.25">
      <c r="A3986" t="s">
        <v>11851</v>
      </c>
      <c r="B3986" t="s">
        <v>11852</v>
      </c>
      <c r="C3986" t="s">
        <v>11853</v>
      </c>
      <c r="D3986">
        <v>57482</v>
      </c>
      <c r="E3986" t="s">
        <v>14</v>
      </c>
      <c r="F3986">
        <v>1777</v>
      </c>
      <c r="G3986">
        <v>16</v>
      </c>
      <c r="H3986">
        <v>9</v>
      </c>
      <c r="I3986">
        <v>57</v>
      </c>
      <c r="J3986">
        <v>44</v>
      </c>
      <c r="K3986">
        <v>200067957</v>
      </c>
    </row>
    <row r="3987" spans="1:11" x14ac:dyDescent="0.25">
      <c r="A3987" t="s">
        <v>11854</v>
      </c>
      <c r="B3987" t="s">
        <v>11855</v>
      </c>
      <c r="C3987" t="s">
        <v>11856</v>
      </c>
      <c r="D3987">
        <v>57467</v>
      </c>
      <c r="E3987" t="s">
        <v>14</v>
      </c>
      <c r="F3987">
        <v>308</v>
      </c>
      <c r="G3987">
        <v>16</v>
      </c>
      <c r="H3987">
        <v>9</v>
      </c>
      <c r="I3987">
        <v>57</v>
      </c>
      <c r="J3987">
        <v>44</v>
      </c>
      <c r="K3987">
        <v>200039865</v>
      </c>
    </row>
    <row r="3988" spans="1:11" x14ac:dyDescent="0.25">
      <c r="A3988" t="s">
        <v>11857</v>
      </c>
      <c r="B3988" t="s">
        <v>11858</v>
      </c>
      <c r="C3988" t="s">
        <v>11859</v>
      </c>
      <c r="D3988">
        <v>57449</v>
      </c>
      <c r="E3988" t="s">
        <v>14</v>
      </c>
      <c r="F3988">
        <v>594</v>
      </c>
      <c r="G3988">
        <v>16</v>
      </c>
      <c r="H3988">
        <v>9</v>
      </c>
      <c r="I3988">
        <v>57</v>
      </c>
      <c r="J3988">
        <v>44</v>
      </c>
      <c r="K3988">
        <v>200067957</v>
      </c>
    </row>
    <row r="3989" spans="1:11" x14ac:dyDescent="0.25">
      <c r="A3989" t="s">
        <v>11860</v>
      </c>
      <c r="B3989" t="s">
        <v>11861</v>
      </c>
      <c r="C3989" t="s">
        <v>11862</v>
      </c>
      <c r="D3989">
        <v>57145</v>
      </c>
      <c r="E3989" t="s">
        <v>14</v>
      </c>
      <c r="F3989">
        <v>325</v>
      </c>
      <c r="G3989">
        <v>16</v>
      </c>
      <c r="H3989">
        <v>9</v>
      </c>
      <c r="I3989">
        <v>57</v>
      </c>
      <c r="J3989">
        <v>44</v>
      </c>
      <c r="K3989">
        <v>200067957</v>
      </c>
    </row>
    <row r="3990" spans="1:11" x14ac:dyDescent="0.25">
      <c r="A3990" t="s">
        <v>11863</v>
      </c>
      <c r="B3990" t="s">
        <v>11864</v>
      </c>
      <c r="C3990" t="s">
        <v>11865</v>
      </c>
      <c r="D3990">
        <v>57616</v>
      </c>
      <c r="E3990" t="s">
        <v>14</v>
      </c>
      <c r="F3990">
        <v>3467</v>
      </c>
      <c r="G3990">
        <v>16</v>
      </c>
      <c r="H3990">
        <v>9</v>
      </c>
      <c r="I3990">
        <v>57</v>
      </c>
      <c r="J3990">
        <v>44</v>
      </c>
      <c r="K3990">
        <v>200039865</v>
      </c>
    </row>
    <row r="3991" spans="1:11" x14ac:dyDescent="0.25">
      <c r="A3991" t="s">
        <v>11866</v>
      </c>
      <c r="B3991" t="s">
        <v>11867</v>
      </c>
      <c r="C3991" t="s">
        <v>11868</v>
      </c>
      <c r="D3991">
        <v>57463</v>
      </c>
      <c r="E3991" t="s">
        <v>2639</v>
      </c>
      <c r="F3991">
        <v>120211</v>
      </c>
      <c r="G3991">
        <v>98</v>
      </c>
      <c r="H3991">
        <v>9</v>
      </c>
      <c r="I3991">
        <v>57</v>
      </c>
      <c r="J3991">
        <v>44</v>
      </c>
      <c r="K3991">
        <v>200039865</v>
      </c>
    </row>
    <row r="3992" spans="1:11" x14ac:dyDescent="0.25">
      <c r="A3992" t="s">
        <v>11869</v>
      </c>
      <c r="B3992" t="s">
        <v>11870</v>
      </c>
      <c r="C3992" t="s">
        <v>11871</v>
      </c>
      <c r="D3992">
        <v>57412</v>
      </c>
      <c r="E3992" t="s">
        <v>14</v>
      </c>
      <c r="F3992">
        <v>3926</v>
      </c>
      <c r="G3992">
        <v>15</v>
      </c>
      <c r="H3992">
        <v>9</v>
      </c>
      <c r="I3992">
        <v>57</v>
      </c>
      <c r="J3992">
        <v>44</v>
      </c>
      <c r="K3992">
        <v>200039865</v>
      </c>
    </row>
    <row r="3993" spans="1:11" x14ac:dyDescent="0.25">
      <c r="A3993" t="s">
        <v>11872</v>
      </c>
      <c r="B3993" t="s">
        <v>11873</v>
      </c>
      <c r="C3993" t="s">
        <v>11874</v>
      </c>
      <c r="D3993">
        <v>57049</v>
      </c>
      <c r="E3993" t="s">
        <v>14</v>
      </c>
      <c r="F3993">
        <v>4604</v>
      </c>
      <c r="G3993">
        <v>15</v>
      </c>
      <c r="H3993">
        <v>9</v>
      </c>
      <c r="I3993">
        <v>57</v>
      </c>
      <c r="J3993">
        <v>44</v>
      </c>
      <c r="K3993">
        <v>200039865</v>
      </c>
    </row>
    <row r="3994" spans="1:11" x14ac:dyDescent="0.25">
      <c r="A3994" t="s">
        <v>11875</v>
      </c>
      <c r="B3994" t="s">
        <v>11876</v>
      </c>
      <c r="C3994" t="s">
        <v>11877</v>
      </c>
      <c r="D3994">
        <v>57642</v>
      </c>
      <c r="E3994" t="s">
        <v>14</v>
      </c>
      <c r="F3994">
        <v>2665</v>
      </c>
      <c r="G3994">
        <v>15</v>
      </c>
      <c r="H3994">
        <v>9</v>
      </c>
      <c r="I3994">
        <v>57</v>
      </c>
      <c r="J3994">
        <v>44</v>
      </c>
      <c r="K3994">
        <v>200039865</v>
      </c>
    </row>
    <row r="3995" spans="1:11" x14ac:dyDescent="0.25">
      <c r="A3995" t="s">
        <v>11878</v>
      </c>
      <c r="B3995" t="s">
        <v>11879</v>
      </c>
      <c r="C3995" t="s">
        <v>11880</v>
      </c>
      <c r="D3995">
        <v>57624</v>
      </c>
      <c r="E3995" t="s">
        <v>14</v>
      </c>
      <c r="F3995">
        <v>570</v>
      </c>
      <c r="G3995">
        <v>5</v>
      </c>
      <c r="H3995">
        <v>9</v>
      </c>
      <c r="I3995">
        <v>57</v>
      </c>
      <c r="J3995">
        <v>44</v>
      </c>
      <c r="K3995">
        <v>200039865</v>
      </c>
    </row>
    <row r="3996" spans="1:11" x14ac:dyDescent="0.25">
      <c r="A3996" t="s">
        <v>11881</v>
      </c>
      <c r="B3996" t="s">
        <v>11882</v>
      </c>
      <c r="C3996" t="s">
        <v>11883</v>
      </c>
      <c r="D3996">
        <v>57601</v>
      </c>
      <c r="E3996" t="s">
        <v>14</v>
      </c>
      <c r="F3996">
        <v>1322</v>
      </c>
      <c r="G3996">
        <v>5</v>
      </c>
      <c r="H3996">
        <v>9</v>
      </c>
      <c r="I3996">
        <v>57</v>
      </c>
      <c r="J3996">
        <v>44</v>
      </c>
      <c r="K3996">
        <v>200039865</v>
      </c>
    </row>
    <row r="3997" spans="1:11" x14ac:dyDescent="0.25">
      <c r="A3997" t="s">
        <v>11884</v>
      </c>
      <c r="B3997" t="s">
        <v>11885</v>
      </c>
      <c r="C3997" t="s">
        <v>11886</v>
      </c>
      <c r="D3997">
        <v>57545</v>
      </c>
      <c r="E3997" t="s">
        <v>14</v>
      </c>
      <c r="F3997">
        <v>2032</v>
      </c>
      <c r="G3997">
        <v>15</v>
      </c>
      <c r="H3997">
        <v>9</v>
      </c>
      <c r="I3997">
        <v>57</v>
      </c>
      <c r="J3997">
        <v>44</v>
      </c>
      <c r="K3997">
        <v>200039865</v>
      </c>
    </row>
    <row r="3998" spans="1:11" x14ac:dyDescent="0.25">
      <c r="A3998" t="s">
        <v>11887</v>
      </c>
      <c r="B3998" t="s">
        <v>11888</v>
      </c>
      <c r="C3998" t="s">
        <v>11889</v>
      </c>
      <c r="D3998">
        <v>57415</v>
      </c>
      <c r="E3998" t="s">
        <v>14</v>
      </c>
      <c r="F3998">
        <v>1737</v>
      </c>
      <c r="G3998">
        <v>5</v>
      </c>
      <c r="H3998">
        <v>9</v>
      </c>
      <c r="I3998">
        <v>57</v>
      </c>
      <c r="J3998">
        <v>44</v>
      </c>
      <c r="K3998">
        <v>200039865</v>
      </c>
    </row>
    <row r="3999" spans="1:11" x14ac:dyDescent="0.25">
      <c r="A3999" t="s">
        <v>11890</v>
      </c>
      <c r="B3999" t="s">
        <v>11891</v>
      </c>
      <c r="C3999" t="s">
        <v>11892</v>
      </c>
      <c r="D3999">
        <v>57396</v>
      </c>
      <c r="E3999" t="s">
        <v>14</v>
      </c>
      <c r="F3999">
        <v>736</v>
      </c>
      <c r="G3999">
        <v>5</v>
      </c>
      <c r="H3999">
        <v>9</v>
      </c>
      <c r="I3999">
        <v>57</v>
      </c>
      <c r="J3999">
        <v>44</v>
      </c>
      <c r="K3999">
        <v>200039865</v>
      </c>
    </row>
    <row r="4000" spans="1:11" x14ac:dyDescent="0.25">
      <c r="A4000" t="s">
        <v>11893</v>
      </c>
      <c r="B4000" t="s">
        <v>6716</v>
      </c>
      <c r="C4000" t="s">
        <v>6717</v>
      </c>
      <c r="D4000">
        <v>57352</v>
      </c>
      <c r="E4000" t="s">
        <v>14</v>
      </c>
      <c r="F4000">
        <v>446</v>
      </c>
      <c r="G4000">
        <v>5</v>
      </c>
      <c r="H4000">
        <v>9</v>
      </c>
      <c r="I4000">
        <v>57</v>
      </c>
      <c r="J4000">
        <v>44</v>
      </c>
      <c r="K4000">
        <v>200039865</v>
      </c>
    </row>
    <row r="4001" spans="1:11" x14ac:dyDescent="0.25">
      <c r="A4001" t="s">
        <v>11894</v>
      </c>
      <c r="B4001" t="s">
        <v>11895</v>
      </c>
      <c r="C4001" t="s">
        <v>11896</v>
      </c>
      <c r="D4001">
        <v>57134</v>
      </c>
      <c r="E4001" t="s">
        <v>14</v>
      </c>
      <c r="F4001">
        <v>1913</v>
      </c>
      <c r="G4001">
        <v>5</v>
      </c>
      <c r="H4001">
        <v>9</v>
      </c>
      <c r="I4001">
        <v>57</v>
      </c>
      <c r="J4001">
        <v>44</v>
      </c>
      <c r="K4001">
        <v>200039865</v>
      </c>
    </row>
    <row r="4002" spans="1:11" x14ac:dyDescent="0.25">
      <c r="A4002" t="s">
        <v>11897</v>
      </c>
      <c r="B4002" t="s">
        <v>11898</v>
      </c>
      <c r="C4002" t="s">
        <v>11899</v>
      </c>
      <c r="D4002">
        <v>57707</v>
      </c>
      <c r="E4002" t="s">
        <v>14</v>
      </c>
      <c r="F4002">
        <v>670</v>
      </c>
      <c r="G4002">
        <v>5</v>
      </c>
      <c r="H4002">
        <v>9</v>
      </c>
      <c r="I4002">
        <v>57</v>
      </c>
      <c r="J4002">
        <v>44</v>
      </c>
      <c r="K4002">
        <v>200039865</v>
      </c>
    </row>
    <row r="4003" spans="1:11" x14ac:dyDescent="0.25">
      <c r="A4003" t="s">
        <v>11900</v>
      </c>
      <c r="B4003" t="s">
        <v>11901</v>
      </c>
      <c r="C4003" t="s">
        <v>11902</v>
      </c>
      <c r="D4003">
        <v>57256</v>
      </c>
      <c r="E4003" t="s">
        <v>14</v>
      </c>
      <c r="F4003">
        <v>821</v>
      </c>
      <c r="G4003">
        <v>5</v>
      </c>
      <c r="H4003">
        <v>9</v>
      </c>
      <c r="I4003">
        <v>57</v>
      </c>
      <c r="J4003">
        <v>44</v>
      </c>
      <c r="K4003">
        <v>200039865</v>
      </c>
    </row>
    <row r="4004" spans="1:11" x14ac:dyDescent="0.25">
      <c r="A4004" t="s">
        <v>11903</v>
      </c>
      <c r="B4004" t="s">
        <v>11904</v>
      </c>
      <c r="C4004" t="s">
        <v>11905</v>
      </c>
      <c r="D4004">
        <v>57017</v>
      </c>
      <c r="E4004" t="s">
        <v>14</v>
      </c>
      <c r="F4004">
        <v>2087</v>
      </c>
      <c r="G4004">
        <v>18</v>
      </c>
      <c r="H4004">
        <v>9</v>
      </c>
      <c r="I4004">
        <v>57</v>
      </c>
      <c r="J4004">
        <v>44</v>
      </c>
      <c r="K4004">
        <v>200039865</v>
      </c>
    </row>
    <row r="4005" spans="1:11" x14ac:dyDescent="0.25">
      <c r="A4005" t="s">
        <v>11906</v>
      </c>
      <c r="B4005" t="s">
        <v>6017</v>
      </c>
      <c r="C4005" t="s">
        <v>6018</v>
      </c>
      <c r="D4005">
        <v>54478</v>
      </c>
      <c r="E4005" t="s">
        <v>14</v>
      </c>
      <c r="F4005">
        <v>150</v>
      </c>
      <c r="G4005">
        <v>4</v>
      </c>
      <c r="H4005">
        <v>1</v>
      </c>
      <c r="I4005">
        <v>54</v>
      </c>
      <c r="J4005">
        <v>44</v>
      </c>
      <c r="K4005">
        <v>200070845</v>
      </c>
    </row>
    <row r="4006" spans="1:11" x14ac:dyDescent="0.25">
      <c r="A4006" t="s">
        <v>11907</v>
      </c>
      <c r="B4006" t="s">
        <v>11908</v>
      </c>
      <c r="C4006" t="s">
        <v>11909</v>
      </c>
      <c r="D4006">
        <v>54581</v>
      </c>
      <c r="E4006" t="s">
        <v>14</v>
      </c>
      <c r="F4006">
        <v>298</v>
      </c>
      <c r="G4006">
        <v>4</v>
      </c>
      <c r="H4006">
        <v>1</v>
      </c>
      <c r="I4006">
        <v>54</v>
      </c>
      <c r="J4006">
        <v>44</v>
      </c>
      <c r="K4006">
        <v>200070845</v>
      </c>
    </row>
    <row r="4007" spans="1:11" x14ac:dyDescent="0.25">
      <c r="A4007" t="s">
        <v>11910</v>
      </c>
      <c r="B4007" t="s">
        <v>11911</v>
      </c>
      <c r="C4007" t="s">
        <v>11912</v>
      </c>
      <c r="D4007">
        <v>54273</v>
      </c>
      <c r="E4007" t="s">
        <v>14</v>
      </c>
      <c r="F4007">
        <v>8190</v>
      </c>
      <c r="G4007">
        <v>4</v>
      </c>
      <c r="H4007">
        <v>1</v>
      </c>
      <c r="I4007">
        <v>54</v>
      </c>
      <c r="J4007">
        <v>44</v>
      </c>
      <c r="K4007">
        <v>200070845</v>
      </c>
    </row>
    <row r="4008" spans="1:11" x14ac:dyDescent="0.25">
      <c r="A4008" t="s">
        <v>11913</v>
      </c>
      <c r="B4008" t="s">
        <v>11914</v>
      </c>
      <c r="C4008" t="s">
        <v>11915</v>
      </c>
      <c r="D4008">
        <v>54171</v>
      </c>
      <c r="E4008" t="s">
        <v>14</v>
      </c>
      <c r="F4008">
        <v>1141</v>
      </c>
      <c r="G4008">
        <v>4</v>
      </c>
      <c r="H4008">
        <v>1</v>
      </c>
      <c r="I4008">
        <v>54</v>
      </c>
      <c r="J4008">
        <v>44</v>
      </c>
      <c r="K4008">
        <v>200070845</v>
      </c>
    </row>
    <row r="4009" spans="1:11" x14ac:dyDescent="0.25">
      <c r="A4009" t="s">
        <v>11916</v>
      </c>
      <c r="B4009" t="s">
        <v>11917</v>
      </c>
      <c r="C4009" t="s">
        <v>11918</v>
      </c>
      <c r="D4009">
        <v>54103</v>
      </c>
      <c r="E4009" t="s">
        <v>14</v>
      </c>
      <c r="F4009">
        <v>222</v>
      </c>
      <c r="G4009">
        <v>4</v>
      </c>
      <c r="H4009">
        <v>1</v>
      </c>
      <c r="I4009">
        <v>54</v>
      </c>
      <c r="J4009">
        <v>44</v>
      </c>
      <c r="K4009">
        <v>200070845</v>
      </c>
    </row>
    <row r="4010" spans="1:11" x14ac:dyDescent="0.25">
      <c r="A4010" t="s">
        <v>11919</v>
      </c>
      <c r="B4010" t="s">
        <v>11920</v>
      </c>
      <c r="C4010" t="s">
        <v>11921</v>
      </c>
      <c r="D4010">
        <v>54440</v>
      </c>
      <c r="E4010" t="s">
        <v>14</v>
      </c>
      <c r="F4010">
        <v>122</v>
      </c>
      <c r="G4010">
        <v>4</v>
      </c>
      <c r="H4010">
        <v>1</v>
      </c>
      <c r="I4010">
        <v>54</v>
      </c>
      <c r="J4010">
        <v>44</v>
      </c>
      <c r="K4010">
        <v>200070845</v>
      </c>
    </row>
    <row r="4011" spans="1:11" x14ac:dyDescent="0.25">
      <c r="A4011" t="s">
        <v>11922</v>
      </c>
      <c r="B4011" t="s">
        <v>11923</v>
      </c>
      <c r="C4011" t="s">
        <v>11924</v>
      </c>
      <c r="D4011">
        <v>54213</v>
      </c>
      <c r="E4011" t="s">
        <v>14</v>
      </c>
      <c r="F4011">
        <v>371</v>
      </c>
      <c r="G4011">
        <v>4</v>
      </c>
      <c r="H4011">
        <v>1</v>
      </c>
      <c r="I4011">
        <v>54</v>
      </c>
      <c r="J4011">
        <v>44</v>
      </c>
      <c r="K4011">
        <v>200070845</v>
      </c>
    </row>
    <row r="4012" spans="1:11" x14ac:dyDescent="0.25">
      <c r="A4012" t="s">
        <v>11925</v>
      </c>
      <c r="B4012" t="s">
        <v>11926</v>
      </c>
      <c r="C4012" t="s">
        <v>11927</v>
      </c>
      <c r="D4012">
        <v>54093</v>
      </c>
      <c r="E4012" t="s">
        <v>14</v>
      </c>
      <c r="F4012">
        <v>170</v>
      </c>
      <c r="G4012">
        <v>4</v>
      </c>
      <c r="H4012">
        <v>1</v>
      </c>
      <c r="I4012">
        <v>54</v>
      </c>
      <c r="J4012">
        <v>44</v>
      </c>
      <c r="K4012">
        <v>200070845</v>
      </c>
    </row>
    <row r="4013" spans="1:11" x14ac:dyDescent="0.25">
      <c r="A4013" t="s">
        <v>11928</v>
      </c>
      <c r="B4013" t="s">
        <v>11929</v>
      </c>
      <c r="C4013" t="s">
        <v>11930</v>
      </c>
      <c r="D4013">
        <v>55565</v>
      </c>
      <c r="E4013" t="s">
        <v>14</v>
      </c>
      <c r="F4013">
        <v>77</v>
      </c>
      <c r="G4013">
        <v>9</v>
      </c>
      <c r="H4013">
        <v>3</v>
      </c>
      <c r="I4013">
        <v>55</v>
      </c>
      <c r="J4013">
        <v>44</v>
      </c>
      <c r="K4013">
        <v>245501176</v>
      </c>
    </row>
    <row r="4014" spans="1:11" x14ac:dyDescent="0.25">
      <c r="A4014" t="s">
        <v>11931</v>
      </c>
      <c r="B4014" t="s">
        <v>11932</v>
      </c>
      <c r="C4014" t="s">
        <v>11933</v>
      </c>
      <c r="D4014">
        <v>55400</v>
      </c>
      <c r="E4014" t="s">
        <v>14</v>
      </c>
      <c r="F4014">
        <v>43</v>
      </c>
      <c r="G4014">
        <v>9</v>
      </c>
      <c r="H4014">
        <v>3</v>
      </c>
      <c r="I4014">
        <v>55</v>
      </c>
      <c r="J4014">
        <v>44</v>
      </c>
      <c r="K4014">
        <v>245501242</v>
      </c>
    </row>
    <row r="4015" spans="1:11" x14ac:dyDescent="0.25">
      <c r="A4015" t="s">
        <v>11934</v>
      </c>
      <c r="B4015" t="s">
        <v>11935</v>
      </c>
      <c r="C4015" t="s">
        <v>11936</v>
      </c>
      <c r="D4015">
        <v>55399</v>
      </c>
      <c r="E4015" t="s">
        <v>14</v>
      </c>
      <c r="F4015">
        <v>115</v>
      </c>
      <c r="G4015">
        <v>9</v>
      </c>
      <c r="H4015">
        <v>3</v>
      </c>
      <c r="I4015">
        <v>55</v>
      </c>
      <c r="J4015">
        <v>44</v>
      </c>
      <c r="K4015">
        <v>245501176</v>
      </c>
    </row>
    <row r="4016" spans="1:11" x14ac:dyDescent="0.25">
      <c r="A4016" t="s">
        <v>11937</v>
      </c>
      <c r="B4016" t="s">
        <v>11938</v>
      </c>
      <c r="C4016" t="s">
        <v>11939</v>
      </c>
      <c r="D4016">
        <v>54009</v>
      </c>
      <c r="E4016" t="s">
        <v>14</v>
      </c>
      <c r="F4016">
        <v>166</v>
      </c>
      <c r="G4016">
        <v>4</v>
      </c>
      <c r="H4016">
        <v>1</v>
      </c>
      <c r="I4016">
        <v>54</v>
      </c>
      <c r="J4016">
        <v>44</v>
      </c>
      <c r="K4016">
        <v>200070845</v>
      </c>
    </row>
    <row r="4017" spans="1:11" x14ac:dyDescent="0.25">
      <c r="A4017" t="s">
        <v>11940</v>
      </c>
      <c r="B4017" t="s">
        <v>11941</v>
      </c>
      <c r="C4017" t="s">
        <v>11942</v>
      </c>
      <c r="D4017">
        <v>55557</v>
      </c>
      <c r="E4017" t="s">
        <v>14</v>
      </c>
      <c r="F4017">
        <v>124</v>
      </c>
      <c r="G4017">
        <v>9</v>
      </c>
      <c r="H4017">
        <v>3</v>
      </c>
      <c r="I4017">
        <v>55</v>
      </c>
      <c r="J4017">
        <v>44</v>
      </c>
      <c r="K4017">
        <v>245501176</v>
      </c>
    </row>
    <row r="4018" spans="1:11" x14ac:dyDescent="0.25">
      <c r="A4018" t="s">
        <v>11943</v>
      </c>
      <c r="B4018" t="s">
        <v>11944</v>
      </c>
      <c r="C4018" t="s">
        <v>11945</v>
      </c>
      <c r="D4018">
        <v>55406</v>
      </c>
      <c r="E4018" t="s">
        <v>14</v>
      </c>
      <c r="F4018">
        <v>110</v>
      </c>
      <c r="G4018">
        <v>9</v>
      </c>
      <c r="H4018">
        <v>3</v>
      </c>
      <c r="I4018">
        <v>55</v>
      </c>
      <c r="J4018">
        <v>44</v>
      </c>
      <c r="K4018">
        <v>245501176</v>
      </c>
    </row>
    <row r="4019" spans="1:11" x14ac:dyDescent="0.25">
      <c r="A4019" t="s">
        <v>11946</v>
      </c>
      <c r="B4019" t="s">
        <v>11947</v>
      </c>
      <c r="C4019" t="s">
        <v>11948</v>
      </c>
      <c r="D4019">
        <v>55317</v>
      </c>
      <c r="E4019" t="s">
        <v>14</v>
      </c>
      <c r="F4019">
        <v>144</v>
      </c>
      <c r="G4019">
        <v>9</v>
      </c>
      <c r="H4019">
        <v>3</v>
      </c>
      <c r="I4019">
        <v>55</v>
      </c>
      <c r="J4019">
        <v>44</v>
      </c>
      <c r="K4019">
        <v>245501176</v>
      </c>
    </row>
    <row r="4020" spans="1:11" x14ac:dyDescent="0.25">
      <c r="A4020" t="s">
        <v>11949</v>
      </c>
      <c r="B4020" t="s">
        <v>11950</v>
      </c>
      <c r="C4020" t="s">
        <v>11951</v>
      </c>
      <c r="D4020">
        <v>55242</v>
      </c>
      <c r="E4020" t="s">
        <v>14</v>
      </c>
      <c r="F4020">
        <v>110</v>
      </c>
      <c r="G4020">
        <v>9</v>
      </c>
      <c r="H4020">
        <v>3</v>
      </c>
      <c r="I4020">
        <v>55</v>
      </c>
      <c r="J4020">
        <v>44</v>
      </c>
      <c r="K4020">
        <v>245501176</v>
      </c>
    </row>
    <row r="4021" spans="1:11" x14ac:dyDescent="0.25">
      <c r="A4021" t="s">
        <v>11952</v>
      </c>
      <c r="B4021" t="s">
        <v>11953</v>
      </c>
      <c r="C4021" t="s">
        <v>11954</v>
      </c>
      <c r="D4021">
        <v>55072</v>
      </c>
      <c r="E4021" t="s">
        <v>14</v>
      </c>
      <c r="F4021">
        <v>107</v>
      </c>
      <c r="G4021">
        <v>9</v>
      </c>
      <c r="H4021">
        <v>3</v>
      </c>
      <c r="I4021">
        <v>55</v>
      </c>
      <c r="J4021">
        <v>44</v>
      </c>
      <c r="K4021">
        <v>245501242</v>
      </c>
    </row>
    <row r="4022" spans="1:11" x14ac:dyDescent="0.25">
      <c r="A4022" t="s">
        <v>11955</v>
      </c>
      <c r="B4022" t="s">
        <v>11956</v>
      </c>
      <c r="C4022" t="s">
        <v>11957</v>
      </c>
      <c r="D4022">
        <v>55579</v>
      </c>
      <c r="E4022" t="s">
        <v>14</v>
      </c>
      <c r="F4022">
        <v>101</v>
      </c>
      <c r="G4022">
        <v>9</v>
      </c>
      <c r="H4022">
        <v>3</v>
      </c>
      <c r="I4022">
        <v>55</v>
      </c>
      <c r="J4022">
        <v>44</v>
      </c>
      <c r="K4022">
        <v>245501176</v>
      </c>
    </row>
    <row r="4023" spans="1:11" x14ac:dyDescent="0.25">
      <c r="A4023" t="s">
        <v>11958</v>
      </c>
      <c r="B4023" t="s">
        <v>11959</v>
      </c>
      <c r="C4023" t="s">
        <v>11960</v>
      </c>
      <c r="D4023">
        <v>55439</v>
      </c>
      <c r="E4023" t="s">
        <v>14</v>
      </c>
      <c r="F4023">
        <v>95</v>
      </c>
      <c r="G4023">
        <v>9</v>
      </c>
      <c r="H4023">
        <v>3</v>
      </c>
      <c r="I4023">
        <v>55</v>
      </c>
      <c r="J4023">
        <v>44</v>
      </c>
      <c r="K4023">
        <v>245501176</v>
      </c>
    </row>
    <row r="4024" spans="1:11" x14ac:dyDescent="0.25">
      <c r="A4024" t="s">
        <v>11961</v>
      </c>
      <c r="B4024" t="s">
        <v>11962</v>
      </c>
      <c r="C4024" t="s">
        <v>11963</v>
      </c>
      <c r="D4024">
        <v>55237</v>
      </c>
      <c r="E4024" t="s">
        <v>14</v>
      </c>
      <c r="F4024">
        <v>232</v>
      </c>
      <c r="G4024">
        <v>9</v>
      </c>
      <c r="H4024">
        <v>3</v>
      </c>
      <c r="I4024">
        <v>55</v>
      </c>
      <c r="J4024">
        <v>44</v>
      </c>
      <c r="K4024">
        <v>245501176</v>
      </c>
    </row>
    <row r="4025" spans="1:11" x14ac:dyDescent="0.25">
      <c r="A4025" t="s">
        <v>11964</v>
      </c>
      <c r="B4025" t="s">
        <v>11965</v>
      </c>
      <c r="C4025" t="s">
        <v>11966</v>
      </c>
      <c r="D4025">
        <v>55219</v>
      </c>
      <c r="E4025" t="s">
        <v>14</v>
      </c>
      <c r="F4025">
        <v>101</v>
      </c>
      <c r="G4025">
        <v>4</v>
      </c>
      <c r="H4025">
        <v>3</v>
      </c>
      <c r="I4025">
        <v>55</v>
      </c>
      <c r="J4025">
        <v>44</v>
      </c>
      <c r="K4025">
        <v>245501242</v>
      </c>
    </row>
    <row r="4026" spans="1:11" x14ac:dyDescent="0.25">
      <c r="A4026" t="s">
        <v>11967</v>
      </c>
      <c r="B4026" t="s">
        <v>11968</v>
      </c>
      <c r="C4026" t="s">
        <v>11969</v>
      </c>
      <c r="D4026">
        <v>55105</v>
      </c>
      <c r="E4026" t="s">
        <v>14</v>
      </c>
      <c r="F4026">
        <v>177</v>
      </c>
      <c r="G4026">
        <v>4</v>
      </c>
      <c r="H4026">
        <v>3</v>
      </c>
      <c r="I4026">
        <v>55</v>
      </c>
      <c r="J4026">
        <v>44</v>
      </c>
      <c r="K4026">
        <v>245501242</v>
      </c>
    </row>
    <row r="4027" spans="1:11" x14ac:dyDescent="0.25">
      <c r="A4027" t="s">
        <v>11970</v>
      </c>
      <c r="B4027" t="s">
        <v>11971</v>
      </c>
      <c r="C4027" t="s">
        <v>11972</v>
      </c>
      <c r="D4027">
        <v>55055</v>
      </c>
      <c r="E4027" t="s">
        <v>14</v>
      </c>
      <c r="F4027">
        <v>13</v>
      </c>
      <c r="G4027">
        <v>4</v>
      </c>
      <c r="H4027">
        <v>3</v>
      </c>
      <c r="I4027">
        <v>55</v>
      </c>
      <c r="J4027">
        <v>44</v>
      </c>
      <c r="K4027">
        <v>245501242</v>
      </c>
    </row>
    <row r="4028" spans="1:11" x14ac:dyDescent="0.25">
      <c r="A4028" t="s">
        <v>11973</v>
      </c>
      <c r="B4028" t="s">
        <v>11974</v>
      </c>
      <c r="C4028" t="s">
        <v>11975</v>
      </c>
      <c r="D4028">
        <v>55361</v>
      </c>
      <c r="E4028" t="s">
        <v>14</v>
      </c>
      <c r="F4028">
        <v>128</v>
      </c>
      <c r="G4028">
        <v>4</v>
      </c>
      <c r="H4028">
        <v>3</v>
      </c>
      <c r="I4028">
        <v>55</v>
      </c>
      <c r="J4028">
        <v>44</v>
      </c>
      <c r="K4028">
        <v>245501242</v>
      </c>
    </row>
    <row r="4029" spans="1:11" x14ac:dyDescent="0.25">
      <c r="A4029" t="s">
        <v>11976</v>
      </c>
      <c r="B4029" t="s">
        <v>11977</v>
      </c>
      <c r="C4029" t="s">
        <v>11978</v>
      </c>
      <c r="D4029">
        <v>55236</v>
      </c>
      <c r="E4029" t="s">
        <v>14</v>
      </c>
      <c r="F4029">
        <v>935</v>
      </c>
      <c r="G4029">
        <v>17</v>
      </c>
      <c r="H4029">
        <v>3</v>
      </c>
      <c r="I4029">
        <v>55</v>
      </c>
      <c r="J4029">
        <v>44</v>
      </c>
      <c r="K4029">
        <v>200049187</v>
      </c>
    </row>
    <row r="4030" spans="1:11" x14ac:dyDescent="0.25">
      <c r="A4030" t="s">
        <v>11979</v>
      </c>
      <c r="B4030" t="s">
        <v>11980</v>
      </c>
      <c r="C4030" t="s">
        <v>11981</v>
      </c>
      <c r="D4030">
        <v>55045</v>
      </c>
      <c r="E4030" t="s">
        <v>14</v>
      </c>
      <c r="F4030">
        <v>551</v>
      </c>
      <c r="G4030">
        <v>17</v>
      </c>
      <c r="H4030">
        <v>3</v>
      </c>
      <c r="I4030">
        <v>55</v>
      </c>
      <c r="J4030">
        <v>44</v>
      </c>
      <c r="K4030">
        <v>200066165</v>
      </c>
    </row>
    <row r="4031" spans="1:11" x14ac:dyDescent="0.25">
      <c r="A4031" t="s">
        <v>11982</v>
      </c>
      <c r="B4031" t="s">
        <v>11983</v>
      </c>
      <c r="C4031" t="s">
        <v>11984</v>
      </c>
      <c r="D4031">
        <v>55545</v>
      </c>
      <c r="E4031" t="s">
        <v>33</v>
      </c>
      <c r="F4031">
        <v>16877</v>
      </c>
      <c r="G4031">
        <v>99</v>
      </c>
      <c r="H4031">
        <v>3</v>
      </c>
      <c r="I4031">
        <v>55</v>
      </c>
      <c r="J4031">
        <v>44</v>
      </c>
      <c r="K4031">
        <v>200049187</v>
      </c>
    </row>
    <row r="4032" spans="1:11" x14ac:dyDescent="0.25">
      <c r="A4032" t="s">
        <v>11985</v>
      </c>
      <c r="B4032" t="s">
        <v>11986</v>
      </c>
      <c r="C4032" t="s">
        <v>11987</v>
      </c>
      <c r="D4032">
        <v>55505</v>
      </c>
      <c r="E4032" t="s">
        <v>14</v>
      </c>
      <c r="F4032">
        <v>3167</v>
      </c>
      <c r="G4032">
        <v>4</v>
      </c>
      <c r="H4032">
        <v>3</v>
      </c>
      <c r="I4032">
        <v>55</v>
      </c>
      <c r="J4032">
        <v>44</v>
      </c>
      <c r="K4032">
        <v>200049187</v>
      </c>
    </row>
    <row r="4033" spans="1:11" x14ac:dyDescent="0.25">
      <c r="A4033" t="s">
        <v>11988</v>
      </c>
      <c r="B4033" t="s">
        <v>11989</v>
      </c>
      <c r="C4033" t="s">
        <v>11990</v>
      </c>
      <c r="D4033">
        <v>55042</v>
      </c>
      <c r="E4033" t="s">
        <v>14</v>
      </c>
      <c r="F4033">
        <v>527</v>
      </c>
      <c r="G4033">
        <v>17</v>
      </c>
      <c r="H4033">
        <v>3</v>
      </c>
      <c r="I4033">
        <v>55</v>
      </c>
      <c r="J4033">
        <v>44</v>
      </c>
      <c r="K4033">
        <v>200049187</v>
      </c>
    </row>
    <row r="4034" spans="1:11" x14ac:dyDescent="0.25">
      <c r="A4034" t="s">
        <v>11991</v>
      </c>
      <c r="B4034" t="s">
        <v>11992</v>
      </c>
      <c r="C4034" t="s">
        <v>11993</v>
      </c>
      <c r="D4034">
        <v>55489</v>
      </c>
      <c r="E4034" t="s">
        <v>14</v>
      </c>
      <c r="F4034">
        <v>276</v>
      </c>
      <c r="G4034">
        <v>16</v>
      </c>
      <c r="H4034">
        <v>3</v>
      </c>
      <c r="I4034">
        <v>55</v>
      </c>
      <c r="J4034">
        <v>44</v>
      </c>
      <c r="K4034">
        <v>200049187</v>
      </c>
    </row>
    <row r="4035" spans="1:11" x14ac:dyDescent="0.25">
      <c r="A4035" t="s">
        <v>11994</v>
      </c>
      <c r="B4035" t="s">
        <v>11995</v>
      </c>
      <c r="C4035" t="s">
        <v>11996</v>
      </c>
      <c r="D4035">
        <v>55200</v>
      </c>
      <c r="E4035" t="s">
        <v>14</v>
      </c>
      <c r="F4035">
        <v>207</v>
      </c>
      <c r="G4035">
        <v>6</v>
      </c>
      <c r="H4035">
        <v>3</v>
      </c>
      <c r="I4035">
        <v>55</v>
      </c>
      <c r="J4035">
        <v>44</v>
      </c>
      <c r="K4035">
        <v>200049187</v>
      </c>
    </row>
    <row r="4036" spans="1:11" x14ac:dyDescent="0.25">
      <c r="A4036" t="s">
        <v>11997</v>
      </c>
      <c r="B4036" t="s">
        <v>11998</v>
      </c>
      <c r="C4036" t="s">
        <v>11999</v>
      </c>
      <c r="D4036">
        <v>55419</v>
      </c>
      <c r="E4036" t="s">
        <v>14</v>
      </c>
      <c r="F4036">
        <v>157</v>
      </c>
      <c r="G4036">
        <v>6</v>
      </c>
      <c r="H4036">
        <v>3</v>
      </c>
      <c r="I4036">
        <v>55</v>
      </c>
      <c r="J4036">
        <v>44</v>
      </c>
      <c r="K4036">
        <v>200066116</v>
      </c>
    </row>
    <row r="4037" spans="1:11" x14ac:dyDescent="0.25">
      <c r="A4037" t="s">
        <v>12000</v>
      </c>
      <c r="B4037" t="s">
        <v>12001</v>
      </c>
      <c r="C4037" t="s">
        <v>12002</v>
      </c>
      <c r="D4037">
        <v>55068</v>
      </c>
      <c r="E4037" t="s">
        <v>14</v>
      </c>
      <c r="F4037">
        <v>107</v>
      </c>
      <c r="G4037">
        <v>6</v>
      </c>
      <c r="H4037">
        <v>3</v>
      </c>
      <c r="I4037">
        <v>55</v>
      </c>
      <c r="J4037">
        <v>44</v>
      </c>
      <c r="K4037">
        <v>200066116</v>
      </c>
    </row>
    <row r="4038" spans="1:11" x14ac:dyDescent="0.25">
      <c r="A4038" t="s">
        <v>12003</v>
      </c>
      <c r="B4038" t="s">
        <v>12004</v>
      </c>
      <c r="C4038" t="s">
        <v>12005</v>
      </c>
      <c r="D4038">
        <v>55257</v>
      </c>
      <c r="E4038" t="s">
        <v>14</v>
      </c>
      <c r="F4038">
        <v>42</v>
      </c>
      <c r="G4038">
        <v>6</v>
      </c>
      <c r="H4038">
        <v>3</v>
      </c>
      <c r="I4038">
        <v>55</v>
      </c>
      <c r="J4038">
        <v>44</v>
      </c>
      <c r="K4038">
        <v>200066116</v>
      </c>
    </row>
    <row r="4039" spans="1:11" x14ac:dyDescent="0.25">
      <c r="A4039" t="s">
        <v>12006</v>
      </c>
      <c r="B4039" t="s">
        <v>12007</v>
      </c>
      <c r="C4039" t="s">
        <v>12008</v>
      </c>
      <c r="D4039">
        <v>55155</v>
      </c>
      <c r="E4039" t="s">
        <v>14</v>
      </c>
      <c r="F4039">
        <v>393</v>
      </c>
      <c r="G4039">
        <v>6</v>
      </c>
      <c r="H4039">
        <v>3</v>
      </c>
      <c r="I4039">
        <v>55</v>
      </c>
      <c r="J4039">
        <v>44</v>
      </c>
      <c r="K4039">
        <v>200066116</v>
      </c>
    </row>
    <row r="4040" spans="1:11" x14ac:dyDescent="0.25">
      <c r="A4040" t="s">
        <v>12009</v>
      </c>
      <c r="B4040" t="s">
        <v>12010</v>
      </c>
      <c r="C4040" t="s">
        <v>12011</v>
      </c>
      <c r="D4040">
        <v>55047</v>
      </c>
      <c r="E4040" t="s">
        <v>14</v>
      </c>
      <c r="F4040">
        <v>159</v>
      </c>
      <c r="G4040">
        <v>6</v>
      </c>
      <c r="H4040">
        <v>3</v>
      </c>
      <c r="I4040">
        <v>55</v>
      </c>
      <c r="J4040">
        <v>44</v>
      </c>
      <c r="K4040">
        <v>200049187</v>
      </c>
    </row>
    <row r="4041" spans="1:11" x14ac:dyDescent="0.25">
      <c r="A4041" t="s">
        <v>12012</v>
      </c>
      <c r="B4041" t="s">
        <v>12013</v>
      </c>
      <c r="C4041" t="s">
        <v>12014</v>
      </c>
      <c r="D4041">
        <v>55383</v>
      </c>
      <c r="E4041" t="s">
        <v>14</v>
      </c>
      <c r="F4041">
        <v>216</v>
      </c>
      <c r="G4041">
        <v>6</v>
      </c>
      <c r="H4041">
        <v>3</v>
      </c>
      <c r="I4041">
        <v>55</v>
      </c>
      <c r="J4041">
        <v>44</v>
      </c>
      <c r="K4041">
        <v>200066116</v>
      </c>
    </row>
    <row r="4042" spans="1:11" x14ac:dyDescent="0.25">
      <c r="A4042" t="s">
        <v>12015</v>
      </c>
      <c r="B4042" t="s">
        <v>12016</v>
      </c>
      <c r="C4042" t="s">
        <v>12017</v>
      </c>
      <c r="D4042">
        <v>55014</v>
      </c>
      <c r="E4042" t="s">
        <v>14</v>
      </c>
      <c r="F4042">
        <v>360</v>
      </c>
      <c r="G4042">
        <v>6</v>
      </c>
      <c r="H4042">
        <v>3</v>
      </c>
      <c r="I4042">
        <v>55</v>
      </c>
      <c r="J4042">
        <v>44</v>
      </c>
      <c r="K4042">
        <v>200066116</v>
      </c>
    </row>
    <row r="4043" spans="1:11" x14ac:dyDescent="0.25">
      <c r="A4043" t="s">
        <v>12018</v>
      </c>
      <c r="B4043" t="s">
        <v>12019</v>
      </c>
      <c r="C4043" t="s">
        <v>12020</v>
      </c>
      <c r="D4043">
        <v>55379</v>
      </c>
      <c r="E4043" t="s">
        <v>14</v>
      </c>
      <c r="F4043">
        <v>66</v>
      </c>
      <c r="G4043">
        <v>6</v>
      </c>
      <c r="H4043">
        <v>3</v>
      </c>
      <c r="I4043">
        <v>55</v>
      </c>
      <c r="J4043">
        <v>44</v>
      </c>
      <c r="K4043">
        <v>200066116</v>
      </c>
    </row>
    <row r="4044" spans="1:11" x14ac:dyDescent="0.25">
      <c r="A4044" t="s">
        <v>12021</v>
      </c>
      <c r="B4044" t="s">
        <v>12022</v>
      </c>
      <c r="C4044" t="s">
        <v>12023</v>
      </c>
      <c r="D4044">
        <v>55266</v>
      </c>
      <c r="E4044" t="s">
        <v>14</v>
      </c>
      <c r="F4044">
        <v>48</v>
      </c>
      <c r="G4044">
        <v>6</v>
      </c>
      <c r="H4044">
        <v>3</v>
      </c>
      <c r="I4044">
        <v>55</v>
      </c>
      <c r="J4044">
        <v>44</v>
      </c>
      <c r="K4044">
        <v>200066116</v>
      </c>
    </row>
    <row r="4045" spans="1:11" x14ac:dyDescent="0.25">
      <c r="A4045" t="s">
        <v>12024</v>
      </c>
      <c r="B4045" t="s">
        <v>12025</v>
      </c>
      <c r="C4045" t="s">
        <v>12026</v>
      </c>
      <c r="D4045">
        <v>55116</v>
      </c>
      <c r="E4045" t="s">
        <v>14</v>
      </c>
      <c r="F4045">
        <v>53</v>
      </c>
      <c r="G4045">
        <v>6</v>
      </c>
      <c r="H4045">
        <v>3</v>
      </c>
      <c r="I4045">
        <v>55</v>
      </c>
      <c r="J4045">
        <v>44</v>
      </c>
      <c r="K4045">
        <v>200066116</v>
      </c>
    </row>
    <row r="4046" spans="1:11" x14ac:dyDescent="0.25">
      <c r="A4046" t="s">
        <v>12027</v>
      </c>
      <c r="B4046" t="s">
        <v>12028</v>
      </c>
      <c r="C4046" t="s">
        <v>12029</v>
      </c>
      <c r="D4046">
        <v>51370</v>
      </c>
      <c r="E4046" t="s">
        <v>14</v>
      </c>
      <c r="F4046">
        <v>191</v>
      </c>
      <c r="G4046">
        <v>1</v>
      </c>
      <c r="H4046">
        <v>1</v>
      </c>
      <c r="I4046">
        <v>51</v>
      </c>
      <c r="J4046">
        <v>44</v>
      </c>
      <c r="K4046">
        <v>200042703</v>
      </c>
    </row>
    <row r="4047" spans="1:11" x14ac:dyDescent="0.25">
      <c r="A4047" t="s">
        <v>12030</v>
      </c>
      <c r="B4047" t="s">
        <v>12031</v>
      </c>
      <c r="C4047" t="s">
        <v>12032</v>
      </c>
      <c r="D4047">
        <v>51253</v>
      </c>
      <c r="E4047" t="s">
        <v>14</v>
      </c>
      <c r="F4047">
        <v>224</v>
      </c>
      <c r="G4047">
        <v>1</v>
      </c>
      <c r="H4047">
        <v>1</v>
      </c>
      <c r="I4047">
        <v>51</v>
      </c>
      <c r="J4047">
        <v>44</v>
      </c>
      <c r="K4047">
        <v>200042703</v>
      </c>
    </row>
    <row r="4048" spans="1:11" x14ac:dyDescent="0.25">
      <c r="A4048" t="s">
        <v>12033</v>
      </c>
      <c r="B4048" t="s">
        <v>12034</v>
      </c>
      <c r="C4048" t="s">
        <v>12035</v>
      </c>
      <c r="D4048">
        <v>51620</v>
      </c>
      <c r="E4048" t="s">
        <v>14</v>
      </c>
      <c r="F4048">
        <v>169</v>
      </c>
      <c r="G4048">
        <v>1</v>
      </c>
      <c r="H4048">
        <v>1</v>
      </c>
      <c r="I4048">
        <v>51</v>
      </c>
      <c r="J4048">
        <v>44</v>
      </c>
      <c r="K4048">
        <v>200042703</v>
      </c>
    </row>
    <row r="4049" spans="1:11" x14ac:dyDescent="0.25">
      <c r="A4049" t="s">
        <v>12036</v>
      </c>
      <c r="B4049" t="s">
        <v>12037</v>
      </c>
      <c r="C4049" t="s">
        <v>12038</v>
      </c>
      <c r="D4049">
        <v>51341</v>
      </c>
      <c r="E4049" t="s">
        <v>14</v>
      </c>
      <c r="F4049">
        <v>34</v>
      </c>
      <c r="G4049">
        <v>1</v>
      </c>
      <c r="H4049">
        <v>1</v>
      </c>
      <c r="I4049">
        <v>51</v>
      </c>
      <c r="J4049">
        <v>44</v>
      </c>
      <c r="K4049">
        <v>200042703</v>
      </c>
    </row>
    <row r="4050" spans="1:11" x14ac:dyDescent="0.25">
      <c r="A4050" t="s">
        <v>12039</v>
      </c>
      <c r="B4050" t="s">
        <v>12040</v>
      </c>
      <c r="C4050" t="s">
        <v>12041</v>
      </c>
      <c r="D4050">
        <v>51053</v>
      </c>
      <c r="E4050" t="s">
        <v>14</v>
      </c>
      <c r="F4050">
        <v>74</v>
      </c>
      <c r="G4050">
        <v>1</v>
      </c>
      <c r="H4050">
        <v>1</v>
      </c>
      <c r="I4050">
        <v>51</v>
      </c>
      <c r="J4050">
        <v>44</v>
      </c>
      <c r="K4050">
        <v>200042703</v>
      </c>
    </row>
    <row r="4051" spans="1:11" x14ac:dyDescent="0.25">
      <c r="A4051" t="s">
        <v>12042</v>
      </c>
      <c r="B4051" t="s">
        <v>12043</v>
      </c>
      <c r="C4051" t="s">
        <v>12044</v>
      </c>
      <c r="D4051">
        <v>51399</v>
      </c>
      <c r="E4051" t="s">
        <v>14</v>
      </c>
      <c r="F4051">
        <v>542</v>
      </c>
      <c r="G4051">
        <v>1</v>
      </c>
      <c r="H4051">
        <v>1</v>
      </c>
      <c r="I4051">
        <v>51</v>
      </c>
      <c r="J4051">
        <v>44</v>
      </c>
      <c r="K4051">
        <v>200042703</v>
      </c>
    </row>
    <row r="4052" spans="1:11" x14ac:dyDescent="0.25">
      <c r="A4052" t="s">
        <v>12045</v>
      </c>
      <c r="B4052" t="s">
        <v>12046</v>
      </c>
      <c r="C4052" t="s">
        <v>12047</v>
      </c>
      <c r="D4052">
        <v>51646</v>
      </c>
      <c r="E4052" t="s">
        <v>14</v>
      </c>
      <c r="F4052">
        <v>82</v>
      </c>
      <c r="G4052">
        <v>1</v>
      </c>
      <c r="H4052">
        <v>1</v>
      </c>
      <c r="I4052">
        <v>51</v>
      </c>
      <c r="J4052">
        <v>44</v>
      </c>
      <c r="K4052">
        <v>200042703</v>
      </c>
    </row>
    <row r="4053" spans="1:11" x14ac:dyDescent="0.25">
      <c r="A4053" t="s">
        <v>12048</v>
      </c>
      <c r="B4053" t="s">
        <v>12049</v>
      </c>
      <c r="C4053" t="s">
        <v>12050</v>
      </c>
      <c r="D4053">
        <v>51191</v>
      </c>
      <c r="E4053" t="s">
        <v>14</v>
      </c>
      <c r="F4053">
        <v>61</v>
      </c>
      <c r="G4053">
        <v>1</v>
      </c>
      <c r="H4053">
        <v>1</v>
      </c>
      <c r="I4053">
        <v>51</v>
      </c>
      <c r="J4053">
        <v>44</v>
      </c>
      <c r="K4053">
        <v>200042703</v>
      </c>
    </row>
    <row r="4054" spans="1:11" x14ac:dyDescent="0.25">
      <c r="A4054" t="s">
        <v>12051</v>
      </c>
      <c r="B4054" t="s">
        <v>12052</v>
      </c>
      <c r="C4054" t="s">
        <v>12053</v>
      </c>
      <c r="D4054">
        <v>51659</v>
      </c>
      <c r="E4054" t="s">
        <v>14</v>
      </c>
      <c r="F4054">
        <v>48</v>
      </c>
      <c r="G4054">
        <v>1</v>
      </c>
      <c r="H4054">
        <v>1</v>
      </c>
      <c r="I4054">
        <v>51</v>
      </c>
      <c r="J4054">
        <v>44</v>
      </c>
      <c r="K4054">
        <v>200042703</v>
      </c>
    </row>
    <row r="4055" spans="1:11" x14ac:dyDescent="0.25">
      <c r="A4055" t="s">
        <v>12054</v>
      </c>
      <c r="B4055" t="s">
        <v>12055</v>
      </c>
      <c r="C4055" t="s">
        <v>12056</v>
      </c>
      <c r="D4055">
        <v>51368</v>
      </c>
      <c r="E4055" t="s">
        <v>14</v>
      </c>
      <c r="F4055">
        <v>47</v>
      </c>
      <c r="G4055">
        <v>1</v>
      </c>
      <c r="H4055">
        <v>1</v>
      </c>
      <c r="I4055">
        <v>51</v>
      </c>
      <c r="J4055">
        <v>44</v>
      </c>
      <c r="K4055">
        <v>200042703</v>
      </c>
    </row>
    <row r="4056" spans="1:11" x14ac:dyDescent="0.25">
      <c r="A4056" t="s">
        <v>12057</v>
      </c>
      <c r="B4056" t="s">
        <v>12058</v>
      </c>
      <c r="C4056" t="s">
        <v>12059</v>
      </c>
      <c r="D4056">
        <v>51317</v>
      </c>
      <c r="E4056" t="s">
        <v>14</v>
      </c>
      <c r="F4056">
        <v>52</v>
      </c>
      <c r="G4056">
        <v>1</v>
      </c>
      <c r="H4056">
        <v>1</v>
      </c>
      <c r="I4056">
        <v>51</v>
      </c>
      <c r="J4056">
        <v>44</v>
      </c>
      <c r="K4056">
        <v>200042620</v>
      </c>
    </row>
    <row r="4057" spans="1:11" x14ac:dyDescent="0.25">
      <c r="A4057" t="s">
        <v>12060</v>
      </c>
      <c r="B4057" t="s">
        <v>12061</v>
      </c>
      <c r="C4057" t="s">
        <v>12062</v>
      </c>
      <c r="D4057">
        <v>51486</v>
      </c>
      <c r="E4057" t="s">
        <v>14</v>
      </c>
      <c r="F4057">
        <v>378</v>
      </c>
      <c r="G4057">
        <v>1</v>
      </c>
      <c r="H4057">
        <v>1</v>
      </c>
      <c r="I4057">
        <v>51</v>
      </c>
      <c r="J4057">
        <v>44</v>
      </c>
      <c r="K4057">
        <v>200042620</v>
      </c>
    </row>
    <row r="4058" spans="1:11" x14ac:dyDescent="0.25">
      <c r="A4058" t="s">
        <v>12063</v>
      </c>
      <c r="B4058" t="s">
        <v>12064</v>
      </c>
      <c r="C4058" t="s">
        <v>12065</v>
      </c>
      <c r="D4058">
        <v>51031</v>
      </c>
      <c r="E4058" t="s">
        <v>14</v>
      </c>
      <c r="F4058">
        <v>275</v>
      </c>
      <c r="G4058">
        <v>10</v>
      </c>
      <c r="H4058">
        <v>1</v>
      </c>
      <c r="I4058">
        <v>51</v>
      </c>
      <c r="J4058">
        <v>44</v>
      </c>
      <c r="K4058">
        <v>200066876</v>
      </c>
    </row>
    <row r="4059" spans="1:11" x14ac:dyDescent="0.25">
      <c r="A4059" t="s">
        <v>12066</v>
      </c>
      <c r="B4059" t="s">
        <v>12067</v>
      </c>
      <c r="C4059" t="s">
        <v>12068</v>
      </c>
      <c r="D4059">
        <v>51447</v>
      </c>
      <c r="E4059" t="s">
        <v>14</v>
      </c>
      <c r="F4059">
        <v>484</v>
      </c>
      <c r="G4059">
        <v>10</v>
      </c>
      <c r="H4059">
        <v>3</v>
      </c>
      <c r="I4059">
        <v>51</v>
      </c>
      <c r="J4059">
        <v>44</v>
      </c>
      <c r="K4059">
        <v>200067213</v>
      </c>
    </row>
    <row r="4060" spans="1:11" x14ac:dyDescent="0.25">
      <c r="A4060" t="s">
        <v>12069</v>
      </c>
      <c r="B4060" t="s">
        <v>12070</v>
      </c>
      <c r="C4060" t="s">
        <v>12071</v>
      </c>
      <c r="D4060">
        <v>51530</v>
      </c>
      <c r="E4060" t="s">
        <v>14</v>
      </c>
      <c r="F4060">
        <v>686</v>
      </c>
      <c r="G4060">
        <v>10</v>
      </c>
      <c r="H4060">
        <v>3</v>
      </c>
      <c r="I4060">
        <v>51</v>
      </c>
      <c r="J4060">
        <v>44</v>
      </c>
      <c r="K4060">
        <v>200067213</v>
      </c>
    </row>
    <row r="4061" spans="1:11" x14ac:dyDescent="0.25">
      <c r="A4061" t="s">
        <v>12072</v>
      </c>
      <c r="B4061" t="s">
        <v>12073</v>
      </c>
      <c r="C4061" t="s">
        <v>12074</v>
      </c>
      <c r="D4061">
        <v>51571</v>
      </c>
      <c r="E4061" t="s">
        <v>14</v>
      </c>
      <c r="F4061">
        <v>951</v>
      </c>
      <c r="G4061">
        <v>10</v>
      </c>
      <c r="H4061">
        <v>3</v>
      </c>
      <c r="I4061">
        <v>51</v>
      </c>
      <c r="J4061">
        <v>44</v>
      </c>
      <c r="K4061">
        <v>200067213</v>
      </c>
    </row>
    <row r="4062" spans="1:11" x14ac:dyDescent="0.25">
      <c r="A4062" t="s">
        <v>12075</v>
      </c>
      <c r="B4062" t="s">
        <v>12076</v>
      </c>
      <c r="C4062" t="s">
        <v>12077</v>
      </c>
      <c r="D4062">
        <v>51614</v>
      </c>
      <c r="E4062" t="s">
        <v>14</v>
      </c>
      <c r="F4062">
        <v>953</v>
      </c>
      <c r="G4062">
        <v>10</v>
      </c>
      <c r="H4062">
        <v>3</v>
      </c>
      <c r="I4062">
        <v>51</v>
      </c>
      <c r="J4062">
        <v>44</v>
      </c>
      <c r="K4062">
        <v>200067213</v>
      </c>
    </row>
    <row r="4063" spans="1:11" x14ac:dyDescent="0.25">
      <c r="A4063" t="s">
        <v>12078</v>
      </c>
      <c r="B4063" t="s">
        <v>12079</v>
      </c>
      <c r="C4063" t="s">
        <v>12080</v>
      </c>
      <c r="D4063">
        <v>51044</v>
      </c>
      <c r="E4063" t="s">
        <v>14</v>
      </c>
      <c r="F4063">
        <v>782</v>
      </c>
      <c r="G4063">
        <v>10</v>
      </c>
      <c r="H4063">
        <v>3</v>
      </c>
      <c r="I4063">
        <v>51</v>
      </c>
      <c r="J4063">
        <v>44</v>
      </c>
      <c r="K4063">
        <v>200067213</v>
      </c>
    </row>
    <row r="4064" spans="1:11" x14ac:dyDescent="0.25">
      <c r="A4064" t="s">
        <v>12081</v>
      </c>
      <c r="B4064" t="s">
        <v>12082</v>
      </c>
      <c r="C4064" t="s">
        <v>12083</v>
      </c>
      <c r="D4064">
        <v>51613</v>
      </c>
      <c r="E4064" t="s">
        <v>14</v>
      </c>
      <c r="F4064">
        <v>1031</v>
      </c>
      <c r="G4064">
        <v>10</v>
      </c>
      <c r="H4064">
        <v>3</v>
      </c>
      <c r="I4064">
        <v>51</v>
      </c>
      <c r="J4064">
        <v>44</v>
      </c>
      <c r="K4064">
        <v>200067213</v>
      </c>
    </row>
    <row r="4065" spans="1:11" x14ac:dyDescent="0.25">
      <c r="A4065" t="s">
        <v>12084</v>
      </c>
      <c r="B4065" t="s">
        <v>12085</v>
      </c>
      <c r="C4065" t="s">
        <v>12086</v>
      </c>
      <c r="D4065">
        <v>51450</v>
      </c>
      <c r="E4065" t="s">
        <v>14</v>
      </c>
      <c r="F4065">
        <v>425</v>
      </c>
      <c r="G4065">
        <v>18</v>
      </c>
      <c r="H4065">
        <v>3</v>
      </c>
      <c r="I4065">
        <v>51</v>
      </c>
      <c r="J4065">
        <v>44</v>
      </c>
      <c r="K4065">
        <v>200067213</v>
      </c>
    </row>
    <row r="4066" spans="1:11" x14ac:dyDescent="0.25">
      <c r="A4066" t="s">
        <v>12087</v>
      </c>
      <c r="B4066" t="s">
        <v>12088</v>
      </c>
      <c r="C4066" t="s">
        <v>12089</v>
      </c>
      <c r="D4066">
        <v>51536</v>
      </c>
      <c r="E4066" t="s">
        <v>14</v>
      </c>
      <c r="F4066">
        <v>1796</v>
      </c>
      <c r="G4066">
        <v>18</v>
      </c>
      <c r="H4066">
        <v>3</v>
      </c>
      <c r="I4066">
        <v>51</v>
      </c>
      <c r="J4066">
        <v>44</v>
      </c>
      <c r="K4066">
        <v>200067213</v>
      </c>
    </row>
    <row r="4067" spans="1:11" x14ac:dyDescent="0.25">
      <c r="A4067" t="s">
        <v>12090</v>
      </c>
      <c r="B4067" t="s">
        <v>12091</v>
      </c>
      <c r="C4067" t="s">
        <v>12092</v>
      </c>
      <c r="D4067">
        <v>51338</v>
      </c>
      <c r="E4067" t="s">
        <v>14</v>
      </c>
      <c r="F4067">
        <v>629</v>
      </c>
      <c r="G4067">
        <v>10</v>
      </c>
      <c r="H4067">
        <v>3</v>
      </c>
      <c r="I4067">
        <v>51</v>
      </c>
      <c r="J4067">
        <v>44</v>
      </c>
      <c r="K4067">
        <v>200067213</v>
      </c>
    </row>
    <row r="4068" spans="1:11" x14ac:dyDescent="0.25">
      <c r="A4068" t="s">
        <v>12093</v>
      </c>
      <c r="B4068" t="s">
        <v>12094</v>
      </c>
      <c r="C4068" t="s">
        <v>12095</v>
      </c>
      <c r="D4068">
        <v>51333</v>
      </c>
      <c r="E4068" t="s">
        <v>14</v>
      </c>
      <c r="F4068">
        <v>680</v>
      </c>
      <c r="G4068">
        <v>10</v>
      </c>
      <c r="H4068">
        <v>3</v>
      </c>
      <c r="I4068">
        <v>51</v>
      </c>
      <c r="J4068">
        <v>44</v>
      </c>
      <c r="K4068">
        <v>200067213</v>
      </c>
    </row>
    <row r="4069" spans="1:11" x14ac:dyDescent="0.25">
      <c r="A4069" t="s">
        <v>12096</v>
      </c>
      <c r="B4069" t="s">
        <v>12097</v>
      </c>
      <c r="C4069" t="s">
        <v>12098</v>
      </c>
      <c r="D4069">
        <v>51115</v>
      </c>
      <c r="E4069" t="s">
        <v>14</v>
      </c>
      <c r="F4069">
        <v>583</v>
      </c>
      <c r="G4069">
        <v>14</v>
      </c>
      <c r="H4069">
        <v>3</v>
      </c>
      <c r="I4069">
        <v>51</v>
      </c>
      <c r="J4069">
        <v>44</v>
      </c>
      <c r="K4069">
        <v>200067213</v>
      </c>
    </row>
    <row r="4070" spans="1:11" x14ac:dyDescent="0.25">
      <c r="A4070" t="s">
        <v>12099</v>
      </c>
      <c r="B4070" t="s">
        <v>12100</v>
      </c>
      <c r="C4070" t="s">
        <v>12101</v>
      </c>
      <c r="D4070">
        <v>51631</v>
      </c>
      <c r="E4070" t="s">
        <v>14</v>
      </c>
      <c r="F4070">
        <v>271</v>
      </c>
      <c r="G4070">
        <v>14</v>
      </c>
      <c r="H4070">
        <v>3</v>
      </c>
      <c r="I4070">
        <v>51</v>
      </c>
      <c r="J4070">
        <v>44</v>
      </c>
      <c r="K4070">
        <v>200067213</v>
      </c>
    </row>
    <row r="4071" spans="1:11" x14ac:dyDescent="0.25">
      <c r="A4071" t="s">
        <v>12102</v>
      </c>
      <c r="B4071" t="s">
        <v>12103</v>
      </c>
      <c r="C4071" t="s">
        <v>12104</v>
      </c>
      <c r="D4071">
        <v>51152</v>
      </c>
      <c r="E4071" t="s">
        <v>14</v>
      </c>
      <c r="F4071">
        <v>535</v>
      </c>
      <c r="G4071">
        <v>10</v>
      </c>
      <c r="H4071">
        <v>3</v>
      </c>
      <c r="I4071">
        <v>51</v>
      </c>
      <c r="J4071">
        <v>44</v>
      </c>
      <c r="K4071">
        <v>200067213</v>
      </c>
    </row>
    <row r="4072" spans="1:11" x14ac:dyDescent="0.25">
      <c r="A4072" t="s">
        <v>12105</v>
      </c>
      <c r="B4072" t="s">
        <v>12106</v>
      </c>
      <c r="C4072" t="s">
        <v>12107</v>
      </c>
      <c r="D4072">
        <v>51629</v>
      </c>
      <c r="E4072" t="s">
        <v>14</v>
      </c>
      <c r="F4072">
        <v>925</v>
      </c>
      <c r="G4072">
        <v>10</v>
      </c>
      <c r="H4072">
        <v>3</v>
      </c>
      <c r="I4072">
        <v>51</v>
      </c>
      <c r="J4072">
        <v>44</v>
      </c>
      <c r="K4072">
        <v>200067213</v>
      </c>
    </row>
    <row r="4073" spans="1:11" x14ac:dyDescent="0.25">
      <c r="A4073" t="s">
        <v>12108</v>
      </c>
      <c r="B4073" t="s">
        <v>12109</v>
      </c>
      <c r="C4073" t="s">
        <v>12110</v>
      </c>
      <c r="D4073">
        <v>51461</v>
      </c>
      <c r="E4073" t="s">
        <v>14</v>
      </c>
      <c r="F4073">
        <v>1020</v>
      </c>
      <c r="G4073">
        <v>10</v>
      </c>
      <c r="H4073">
        <v>3</v>
      </c>
      <c r="I4073">
        <v>51</v>
      </c>
      <c r="J4073">
        <v>44</v>
      </c>
      <c r="K4073">
        <v>200067213</v>
      </c>
    </row>
    <row r="4074" spans="1:11" x14ac:dyDescent="0.25">
      <c r="A4074" t="s">
        <v>12111</v>
      </c>
      <c r="B4074" t="s">
        <v>12112</v>
      </c>
      <c r="C4074" t="s">
        <v>12113</v>
      </c>
      <c r="D4074">
        <v>51375</v>
      </c>
      <c r="E4074" t="s">
        <v>14</v>
      </c>
      <c r="F4074">
        <v>354</v>
      </c>
      <c r="G4074">
        <v>10</v>
      </c>
      <c r="H4074">
        <v>3</v>
      </c>
      <c r="I4074">
        <v>51</v>
      </c>
      <c r="J4074">
        <v>44</v>
      </c>
      <c r="K4074">
        <v>200067213</v>
      </c>
    </row>
    <row r="4075" spans="1:11" x14ac:dyDescent="0.25">
      <c r="A4075" t="s">
        <v>12114</v>
      </c>
      <c r="B4075" t="s">
        <v>12115</v>
      </c>
      <c r="C4075" t="s">
        <v>12116</v>
      </c>
      <c r="D4075">
        <v>51445</v>
      </c>
      <c r="E4075" t="s">
        <v>14</v>
      </c>
      <c r="F4075">
        <v>198</v>
      </c>
      <c r="G4075">
        <v>6</v>
      </c>
      <c r="H4075">
        <v>3</v>
      </c>
      <c r="I4075">
        <v>51</v>
      </c>
      <c r="J4075">
        <v>44</v>
      </c>
      <c r="K4075">
        <v>200067213</v>
      </c>
    </row>
    <row r="4076" spans="1:11" x14ac:dyDescent="0.25">
      <c r="A4076" t="s">
        <v>12117</v>
      </c>
      <c r="B4076" t="s">
        <v>12118</v>
      </c>
      <c r="C4076" t="s">
        <v>12119</v>
      </c>
      <c r="D4076">
        <v>51471</v>
      </c>
      <c r="E4076" t="s">
        <v>14</v>
      </c>
      <c r="F4076">
        <v>372</v>
      </c>
      <c r="G4076">
        <v>9</v>
      </c>
      <c r="H4076">
        <v>3</v>
      </c>
      <c r="I4076">
        <v>51</v>
      </c>
      <c r="J4076">
        <v>44</v>
      </c>
      <c r="K4076">
        <v>200067213</v>
      </c>
    </row>
    <row r="4077" spans="1:11" x14ac:dyDescent="0.25">
      <c r="A4077" t="s">
        <v>12120</v>
      </c>
      <c r="B4077" t="s">
        <v>12121</v>
      </c>
      <c r="C4077" t="s">
        <v>12122</v>
      </c>
      <c r="D4077">
        <v>51348</v>
      </c>
      <c r="E4077" t="s">
        <v>14</v>
      </c>
      <c r="F4077">
        <v>109</v>
      </c>
      <c r="G4077">
        <v>6</v>
      </c>
      <c r="H4077">
        <v>3</v>
      </c>
      <c r="I4077">
        <v>51</v>
      </c>
      <c r="J4077">
        <v>44</v>
      </c>
      <c r="K4077">
        <v>200067213</v>
      </c>
    </row>
    <row r="4078" spans="1:11" x14ac:dyDescent="0.25">
      <c r="A4078" t="s">
        <v>12123</v>
      </c>
      <c r="B4078" t="s">
        <v>12124</v>
      </c>
      <c r="C4078" t="s">
        <v>12125</v>
      </c>
      <c r="D4078">
        <v>51225</v>
      </c>
      <c r="E4078" t="s">
        <v>14</v>
      </c>
      <c r="F4078">
        <v>320</v>
      </c>
      <c r="G4078">
        <v>9</v>
      </c>
      <c r="H4078">
        <v>3</v>
      </c>
      <c r="I4078">
        <v>51</v>
      </c>
      <c r="J4078">
        <v>44</v>
      </c>
      <c r="K4078">
        <v>200067213</v>
      </c>
    </row>
    <row r="4079" spans="1:11" x14ac:dyDescent="0.25">
      <c r="A4079" t="s">
        <v>12126</v>
      </c>
      <c r="B4079" t="s">
        <v>12127</v>
      </c>
      <c r="C4079" t="s">
        <v>12128</v>
      </c>
      <c r="D4079">
        <v>51188</v>
      </c>
      <c r="E4079" t="s">
        <v>14</v>
      </c>
      <c r="F4079">
        <v>213</v>
      </c>
      <c r="G4079">
        <v>9</v>
      </c>
      <c r="H4079">
        <v>3</v>
      </c>
      <c r="I4079">
        <v>51</v>
      </c>
      <c r="J4079">
        <v>44</v>
      </c>
      <c r="K4079">
        <v>200067213</v>
      </c>
    </row>
    <row r="4080" spans="1:11" x14ac:dyDescent="0.25">
      <c r="A4080" t="s">
        <v>12129</v>
      </c>
      <c r="B4080" t="s">
        <v>12130</v>
      </c>
      <c r="C4080" t="s">
        <v>12131</v>
      </c>
      <c r="D4080">
        <v>51072</v>
      </c>
      <c r="E4080" t="s">
        <v>14</v>
      </c>
      <c r="F4080">
        <v>225</v>
      </c>
      <c r="G4080">
        <v>9</v>
      </c>
      <c r="H4080">
        <v>3</v>
      </c>
      <c r="I4080">
        <v>51</v>
      </c>
      <c r="J4080">
        <v>44</v>
      </c>
      <c r="K4080">
        <v>200067213</v>
      </c>
    </row>
    <row r="4081" spans="1:11" x14ac:dyDescent="0.25">
      <c r="A4081" t="s">
        <v>12132</v>
      </c>
      <c r="B4081" t="s">
        <v>12133</v>
      </c>
      <c r="C4081" t="s">
        <v>12134</v>
      </c>
      <c r="D4081">
        <v>51532</v>
      </c>
      <c r="E4081" t="s">
        <v>14</v>
      </c>
      <c r="F4081">
        <v>568</v>
      </c>
      <c r="G4081">
        <v>9</v>
      </c>
      <c r="H4081">
        <v>3</v>
      </c>
      <c r="I4081">
        <v>51</v>
      </c>
      <c r="J4081">
        <v>44</v>
      </c>
      <c r="K4081">
        <v>200067213</v>
      </c>
    </row>
    <row r="4082" spans="1:11" x14ac:dyDescent="0.25">
      <c r="A4082" t="s">
        <v>12135</v>
      </c>
      <c r="B4082" t="s">
        <v>12136</v>
      </c>
      <c r="C4082" t="s">
        <v>12137</v>
      </c>
      <c r="D4082">
        <v>51112</v>
      </c>
      <c r="E4082" t="s">
        <v>14</v>
      </c>
      <c r="F4082">
        <v>438</v>
      </c>
      <c r="G4082">
        <v>9</v>
      </c>
      <c r="H4082">
        <v>3</v>
      </c>
      <c r="I4082">
        <v>51</v>
      </c>
      <c r="J4082">
        <v>44</v>
      </c>
      <c r="K4082">
        <v>200067213</v>
      </c>
    </row>
    <row r="4083" spans="1:11" x14ac:dyDescent="0.25">
      <c r="A4083" t="s">
        <v>12138</v>
      </c>
      <c r="B4083" t="s">
        <v>12139</v>
      </c>
      <c r="C4083" t="s">
        <v>12140</v>
      </c>
      <c r="D4083">
        <v>51120</v>
      </c>
      <c r="E4083" t="s">
        <v>14</v>
      </c>
      <c r="F4083">
        <v>152</v>
      </c>
      <c r="G4083">
        <v>6</v>
      </c>
      <c r="H4083">
        <v>2</v>
      </c>
      <c r="I4083">
        <v>51</v>
      </c>
      <c r="J4083">
        <v>44</v>
      </c>
      <c r="K4083">
        <v>200066850</v>
      </c>
    </row>
    <row r="4084" spans="1:11" x14ac:dyDescent="0.25">
      <c r="A4084" t="s">
        <v>12141</v>
      </c>
      <c r="B4084" t="s">
        <v>12142</v>
      </c>
      <c r="C4084" t="s">
        <v>12143</v>
      </c>
      <c r="D4084">
        <v>51523</v>
      </c>
      <c r="E4084" t="s">
        <v>14</v>
      </c>
      <c r="F4084">
        <v>269</v>
      </c>
      <c r="G4084">
        <v>6</v>
      </c>
      <c r="H4084">
        <v>3</v>
      </c>
      <c r="I4084">
        <v>51</v>
      </c>
      <c r="J4084">
        <v>44</v>
      </c>
      <c r="K4084">
        <v>200067213</v>
      </c>
    </row>
    <row r="4085" spans="1:11" x14ac:dyDescent="0.25">
      <c r="A4085" t="s">
        <v>12144</v>
      </c>
      <c r="B4085" t="s">
        <v>12145</v>
      </c>
      <c r="C4085" t="s">
        <v>12146</v>
      </c>
      <c r="D4085">
        <v>51111</v>
      </c>
      <c r="E4085" t="s">
        <v>14</v>
      </c>
      <c r="F4085">
        <v>149</v>
      </c>
      <c r="G4085">
        <v>6</v>
      </c>
      <c r="H4085">
        <v>3</v>
      </c>
      <c r="I4085">
        <v>51</v>
      </c>
      <c r="J4085">
        <v>44</v>
      </c>
      <c r="K4085">
        <v>200067213</v>
      </c>
    </row>
    <row r="4086" spans="1:11" x14ac:dyDescent="0.25">
      <c r="A4086" t="s">
        <v>12147</v>
      </c>
      <c r="B4086" t="s">
        <v>12148</v>
      </c>
      <c r="C4086" t="s">
        <v>12149</v>
      </c>
      <c r="D4086">
        <v>51140</v>
      </c>
      <c r="E4086" t="s">
        <v>14</v>
      </c>
      <c r="F4086">
        <v>376</v>
      </c>
      <c r="G4086">
        <v>6</v>
      </c>
      <c r="H4086">
        <v>3</v>
      </c>
      <c r="I4086">
        <v>51</v>
      </c>
      <c r="J4086">
        <v>44</v>
      </c>
      <c r="K4086">
        <v>200067213</v>
      </c>
    </row>
    <row r="4087" spans="1:11" x14ac:dyDescent="0.25">
      <c r="A4087" t="s">
        <v>12150</v>
      </c>
      <c r="B4087" t="s">
        <v>12151</v>
      </c>
      <c r="C4087" t="s">
        <v>12152</v>
      </c>
      <c r="D4087">
        <v>51069</v>
      </c>
      <c r="E4087" t="s">
        <v>14</v>
      </c>
      <c r="F4087">
        <v>117</v>
      </c>
      <c r="G4087">
        <v>6</v>
      </c>
      <c r="H4087">
        <v>3</v>
      </c>
      <c r="I4087">
        <v>51</v>
      </c>
      <c r="J4087">
        <v>44</v>
      </c>
      <c r="K4087">
        <v>200067213</v>
      </c>
    </row>
    <row r="4088" spans="1:11" x14ac:dyDescent="0.25">
      <c r="A4088" t="s">
        <v>12153</v>
      </c>
      <c r="B4088" t="s">
        <v>12154</v>
      </c>
      <c r="C4088" t="s">
        <v>12155</v>
      </c>
      <c r="D4088">
        <v>51414</v>
      </c>
      <c r="E4088" t="s">
        <v>14</v>
      </c>
      <c r="F4088">
        <v>148</v>
      </c>
      <c r="G4088">
        <v>6</v>
      </c>
      <c r="H4088">
        <v>3</v>
      </c>
      <c r="I4088">
        <v>51</v>
      </c>
      <c r="J4088">
        <v>44</v>
      </c>
      <c r="K4088">
        <v>200067213</v>
      </c>
    </row>
    <row r="4089" spans="1:11" x14ac:dyDescent="0.25">
      <c r="A4089" t="s">
        <v>12156</v>
      </c>
      <c r="B4089" t="s">
        <v>12157</v>
      </c>
      <c r="C4089" t="s">
        <v>12158</v>
      </c>
      <c r="D4089">
        <v>51309</v>
      </c>
      <c r="E4089" t="s">
        <v>14</v>
      </c>
      <c r="F4089">
        <v>112</v>
      </c>
      <c r="G4089">
        <v>6</v>
      </c>
      <c r="H4089">
        <v>3</v>
      </c>
      <c r="I4089">
        <v>51</v>
      </c>
      <c r="J4089">
        <v>44</v>
      </c>
      <c r="K4089">
        <v>200067213</v>
      </c>
    </row>
    <row r="4090" spans="1:11" x14ac:dyDescent="0.25">
      <c r="A4090" t="s">
        <v>12159</v>
      </c>
      <c r="B4090" t="s">
        <v>12160</v>
      </c>
      <c r="C4090" t="s">
        <v>12161</v>
      </c>
      <c r="D4090">
        <v>51624</v>
      </c>
      <c r="E4090" t="s">
        <v>14</v>
      </c>
      <c r="F4090">
        <v>642</v>
      </c>
      <c r="G4090">
        <v>6</v>
      </c>
      <c r="H4090">
        <v>3</v>
      </c>
      <c r="I4090">
        <v>51</v>
      </c>
      <c r="J4090">
        <v>44</v>
      </c>
      <c r="K4090">
        <v>200067213</v>
      </c>
    </row>
    <row r="4091" spans="1:11" x14ac:dyDescent="0.25">
      <c r="A4091" t="s">
        <v>12162</v>
      </c>
      <c r="B4091" t="s">
        <v>12163</v>
      </c>
      <c r="C4091" t="s">
        <v>12164</v>
      </c>
      <c r="D4091">
        <v>51466</v>
      </c>
      <c r="E4091" t="s">
        <v>14</v>
      </c>
      <c r="F4091">
        <v>216</v>
      </c>
      <c r="G4091">
        <v>6</v>
      </c>
      <c r="H4091">
        <v>3</v>
      </c>
      <c r="I4091">
        <v>51</v>
      </c>
      <c r="J4091">
        <v>44</v>
      </c>
      <c r="K4091">
        <v>200067213</v>
      </c>
    </row>
    <row r="4092" spans="1:11" x14ac:dyDescent="0.25">
      <c r="A4092" t="s">
        <v>12165</v>
      </c>
      <c r="B4092" t="s">
        <v>12166</v>
      </c>
      <c r="C4092" t="s">
        <v>12167</v>
      </c>
      <c r="D4092">
        <v>51013</v>
      </c>
      <c r="E4092" t="s">
        <v>14</v>
      </c>
      <c r="F4092">
        <v>98</v>
      </c>
      <c r="G4092">
        <v>6</v>
      </c>
      <c r="H4092">
        <v>3</v>
      </c>
      <c r="I4092">
        <v>51</v>
      </c>
      <c r="J4092">
        <v>44</v>
      </c>
      <c r="K4092">
        <v>200067213</v>
      </c>
    </row>
    <row r="4093" spans="1:11" x14ac:dyDescent="0.25">
      <c r="A4093" t="s">
        <v>12168</v>
      </c>
      <c r="B4093" t="s">
        <v>12169</v>
      </c>
      <c r="C4093" t="s">
        <v>12170</v>
      </c>
      <c r="D4093">
        <v>2809</v>
      </c>
      <c r="E4093" t="s">
        <v>14</v>
      </c>
      <c r="F4093">
        <v>68</v>
      </c>
      <c r="G4093">
        <v>5</v>
      </c>
      <c r="H4093">
        <v>1</v>
      </c>
      <c r="I4093">
        <v>2</v>
      </c>
      <c r="J4093">
        <v>32</v>
      </c>
      <c r="K4093">
        <v>200072031</v>
      </c>
    </row>
    <row r="4094" spans="1:11" x14ac:dyDescent="0.25">
      <c r="A4094" t="s">
        <v>12171</v>
      </c>
      <c r="B4094" t="s">
        <v>12172</v>
      </c>
      <c r="C4094" t="s">
        <v>12173</v>
      </c>
      <c r="D4094">
        <v>2351</v>
      </c>
      <c r="E4094" t="s">
        <v>14</v>
      </c>
      <c r="F4094">
        <v>113</v>
      </c>
      <c r="G4094">
        <v>5</v>
      </c>
      <c r="H4094">
        <v>1</v>
      </c>
      <c r="I4094">
        <v>2</v>
      </c>
      <c r="J4094">
        <v>32</v>
      </c>
      <c r="K4094">
        <v>200072031</v>
      </c>
    </row>
    <row r="4095" spans="1:11" x14ac:dyDescent="0.25">
      <c r="A4095" t="s">
        <v>12174</v>
      </c>
      <c r="B4095" t="s">
        <v>12175</v>
      </c>
      <c r="C4095" t="s">
        <v>12176</v>
      </c>
      <c r="D4095">
        <v>2220</v>
      </c>
      <c r="E4095" t="s">
        <v>14</v>
      </c>
      <c r="F4095">
        <v>442</v>
      </c>
      <c r="G4095">
        <v>5</v>
      </c>
      <c r="H4095">
        <v>1</v>
      </c>
      <c r="I4095">
        <v>2</v>
      </c>
      <c r="J4095">
        <v>32</v>
      </c>
      <c r="K4095">
        <v>200072031</v>
      </c>
    </row>
    <row r="4096" spans="1:11" x14ac:dyDescent="0.25">
      <c r="A4096" t="s">
        <v>12177</v>
      </c>
      <c r="B4096" t="s">
        <v>12178</v>
      </c>
      <c r="C4096" t="s">
        <v>12179</v>
      </c>
      <c r="D4096">
        <v>2794</v>
      </c>
      <c r="E4096" t="s">
        <v>14</v>
      </c>
      <c r="F4096">
        <v>187</v>
      </c>
      <c r="G4096">
        <v>5</v>
      </c>
      <c r="H4096">
        <v>1</v>
      </c>
      <c r="I4096">
        <v>2</v>
      </c>
      <c r="J4096">
        <v>32</v>
      </c>
      <c r="K4096">
        <v>200072031</v>
      </c>
    </row>
    <row r="4097" spans="1:11" x14ac:dyDescent="0.25">
      <c r="A4097" t="s">
        <v>12180</v>
      </c>
      <c r="B4097" t="s">
        <v>12181</v>
      </c>
      <c r="C4097" t="s">
        <v>12182</v>
      </c>
      <c r="D4097">
        <v>2193</v>
      </c>
      <c r="E4097" t="s">
        <v>14</v>
      </c>
      <c r="F4097">
        <v>65</v>
      </c>
      <c r="G4097">
        <v>5</v>
      </c>
      <c r="H4097">
        <v>1</v>
      </c>
      <c r="I4097">
        <v>2</v>
      </c>
      <c r="J4097">
        <v>32</v>
      </c>
      <c r="K4097">
        <v>200072031</v>
      </c>
    </row>
    <row r="4098" spans="1:11" x14ac:dyDescent="0.25">
      <c r="A4098" t="s">
        <v>12183</v>
      </c>
      <c r="B4098" t="s">
        <v>12184</v>
      </c>
      <c r="C4098" t="s">
        <v>12185</v>
      </c>
      <c r="D4098">
        <v>2816</v>
      </c>
      <c r="E4098" t="s">
        <v>14</v>
      </c>
      <c r="F4098">
        <v>535</v>
      </c>
      <c r="G4098">
        <v>5</v>
      </c>
      <c r="H4098">
        <v>1</v>
      </c>
      <c r="I4098">
        <v>2</v>
      </c>
      <c r="J4098">
        <v>32</v>
      </c>
      <c r="K4098">
        <v>200072031</v>
      </c>
    </row>
    <row r="4099" spans="1:11" x14ac:dyDescent="0.25">
      <c r="A4099" t="s">
        <v>12186</v>
      </c>
      <c r="B4099" t="s">
        <v>12187</v>
      </c>
      <c r="C4099" t="s">
        <v>12188</v>
      </c>
      <c r="D4099">
        <v>2712</v>
      </c>
      <c r="E4099" t="s">
        <v>14</v>
      </c>
      <c r="F4099">
        <v>141</v>
      </c>
      <c r="G4099">
        <v>5</v>
      </c>
      <c r="H4099">
        <v>1</v>
      </c>
      <c r="I4099">
        <v>2</v>
      </c>
      <c r="J4099">
        <v>32</v>
      </c>
      <c r="K4099">
        <v>200072031</v>
      </c>
    </row>
    <row r="4100" spans="1:11" x14ac:dyDescent="0.25">
      <c r="A4100" t="s">
        <v>12189</v>
      </c>
      <c r="B4100" t="s">
        <v>12190</v>
      </c>
      <c r="C4100" t="s">
        <v>12191</v>
      </c>
      <c r="D4100">
        <v>2305</v>
      </c>
      <c r="E4100" t="s">
        <v>14</v>
      </c>
      <c r="F4100">
        <v>2970</v>
      </c>
      <c r="G4100">
        <v>5</v>
      </c>
      <c r="H4100">
        <v>1</v>
      </c>
      <c r="I4100">
        <v>2</v>
      </c>
      <c r="J4100">
        <v>32</v>
      </c>
      <c r="K4100">
        <v>200072031</v>
      </c>
    </row>
    <row r="4101" spans="1:11" x14ac:dyDescent="0.25">
      <c r="A4101" t="s">
        <v>12192</v>
      </c>
      <c r="B4101" t="s">
        <v>12193</v>
      </c>
      <c r="C4101" t="s">
        <v>12194</v>
      </c>
      <c r="D4101">
        <v>2127</v>
      </c>
      <c r="E4101" t="s">
        <v>14</v>
      </c>
      <c r="F4101">
        <v>191</v>
      </c>
      <c r="G4101">
        <v>5</v>
      </c>
      <c r="H4101">
        <v>1</v>
      </c>
      <c r="I4101">
        <v>2</v>
      </c>
      <c r="J4101">
        <v>32</v>
      </c>
      <c r="K4101">
        <v>200072031</v>
      </c>
    </row>
    <row r="4102" spans="1:11" x14ac:dyDescent="0.25">
      <c r="A4102" t="s">
        <v>12195</v>
      </c>
      <c r="B4102" t="s">
        <v>12196</v>
      </c>
      <c r="C4102" t="s">
        <v>12197</v>
      </c>
      <c r="D4102">
        <v>2806</v>
      </c>
      <c r="E4102" t="s">
        <v>14</v>
      </c>
      <c r="F4102">
        <v>300</v>
      </c>
      <c r="G4102">
        <v>2</v>
      </c>
      <c r="H4102">
        <v>1</v>
      </c>
      <c r="I4102">
        <v>2</v>
      </c>
      <c r="J4102">
        <v>32</v>
      </c>
      <c r="K4102">
        <v>200072031</v>
      </c>
    </row>
    <row r="4103" spans="1:11" x14ac:dyDescent="0.25">
      <c r="A4103" t="s">
        <v>12198</v>
      </c>
      <c r="B4103" t="s">
        <v>12199</v>
      </c>
      <c r="C4103" t="s">
        <v>12200</v>
      </c>
      <c r="D4103">
        <v>2241</v>
      </c>
      <c r="E4103" t="s">
        <v>14</v>
      </c>
      <c r="F4103">
        <v>91</v>
      </c>
      <c r="G4103">
        <v>21</v>
      </c>
      <c r="H4103">
        <v>1</v>
      </c>
      <c r="I4103">
        <v>2</v>
      </c>
      <c r="J4103">
        <v>32</v>
      </c>
      <c r="K4103">
        <v>200072031</v>
      </c>
    </row>
    <row r="4104" spans="1:11" x14ac:dyDescent="0.25">
      <c r="A4104" t="s">
        <v>12201</v>
      </c>
      <c r="B4104" t="s">
        <v>11861</v>
      </c>
      <c r="C4104" t="s">
        <v>11862</v>
      </c>
      <c r="D4104">
        <v>2203</v>
      </c>
      <c r="E4104" t="s">
        <v>14</v>
      </c>
      <c r="F4104">
        <v>1268</v>
      </c>
      <c r="G4104">
        <v>2</v>
      </c>
      <c r="H4104">
        <v>1</v>
      </c>
      <c r="I4104">
        <v>2</v>
      </c>
      <c r="J4104">
        <v>32</v>
      </c>
      <c r="K4104">
        <v>200072031</v>
      </c>
    </row>
    <row r="4105" spans="1:11" x14ac:dyDescent="0.25">
      <c r="A4105" t="s">
        <v>12202</v>
      </c>
      <c r="B4105" t="s">
        <v>12203</v>
      </c>
      <c r="C4105" t="s">
        <v>12204</v>
      </c>
      <c r="D4105">
        <v>2121</v>
      </c>
      <c r="E4105" t="s">
        <v>14</v>
      </c>
      <c r="F4105">
        <v>237</v>
      </c>
      <c r="G4105">
        <v>21</v>
      </c>
      <c r="H4105">
        <v>4</v>
      </c>
      <c r="I4105">
        <v>2</v>
      </c>
      <c r="J4105">
        <v>32</v>
      </c>
      <c r="K4105">
        <v>240200519</v>
      </c>
    </row>
    <row r="4106" spans="1:11" x14ac:dyDescent="0.25">
      <c r="A4106" t="s">
        <v>12205</v>
      </c>
      <c r="B4106" t="s">
        <v>12206</v>
      </c>
      <c r="C4106" t="s">
        <v>12207</v>
      </c>
      <c r="D4106">
        <v>2023</v>
      </c>
      <c r="E4106" t="s">
        <v>14</v>
      </c>
      <c r="F4106">
        <v>101</v>
      </c>
      <c r="G4106">
        <v>21</v>
      </c>
      <c r="H4106">
        <v>1</v>
      </c>
      <c r="I4106">
        <v>2</v>
      </c>
      <c r="J4106">
        <v>32</v>
      </c>
      <c r="K4106">
        <v>200072031</v>
      </c>
    </row>
    <row r="4107" spans="1:11" x14ac:dyDescent="0.25">
      <c r="A4107" t="s">
        <v>12208</v>
      </c>
      <c r="B4107" t="s">
        <v>12209</v>
      </c>
      <c r="C4107" t="s">
        <v>12210</v>
      </c>
      <c r="D4107">
        <v>2580</v>
      </c>
      <c r="E4107" t="s">
        <v>14</v>
      </c>
      <c r="F4107">
        <v>816</v>
      </c>
      <c r="G4107">
        <v>21</v>
      </c>
      <c r="H4107">
        <v>4</v>
      </c>
      <c r="I4107">
        <v>2</v>
      </c>
      <c r="J4107">
        <v>32</v>
      </c>
      <c r="K4107">
        <v>240200519</v>
      </c>
    </row>
    <row r="4108" spans="1:11" x14ac:dyDescent="0.25">
      <c r="A4108" t="s">
        <v>12211</v>
      </c>
      <c r="B4108" t="s">
        <v>12212</v>
      </c>
      <c r="C4108" t="s">
        <v>12213</v>
      </c>
      <c r="D4108">
        <v>2538</v>
      </c>
      <c r="E4108" t="s">
        <v>14</v>
      </c>
      <c r="F4108">
        <v>74</v>
      </c>
      <c r="G4108">
        <v>5</v>
      </c>
      <c r="H4108">
        <v>1</v>
      </c>
      <c r="I4108">
        <v>2</v>
      </c>
      <c r="J4108">
        <v>32</v>
      </c>
      <c r="K4108">
        <v>200072031</v>
      </c>
    </row>
    <row r="4109" spans="1:11" x14ac:dyDescent="0.25">
      <c r="A4109" t="s">
        <v>12214</v>
      </c>
      <c r="B4109" t="s">
        <v>12215</v>
      </c>
      <c r="C4109" t="s">
        <v>12216</v>
      </c>
      <c r="D4109">
        <v>2411</v>
      </c>
      <c r="E4109" t="s">
        <v>14</v>
      </c>
      <c r="F4109">
        <v>200</v>
      </c>
      <c r="G4109">
        <v>21</v>
      </c>
      <c r="H4109">
        <v>1</v>
      </c>
      <c r="I4109">
        <v>2</v>
      </c>
      <c r="J4109">
        <v>32</v>
      </c>
      <c r="K4109">
        <v>200072031</v>
      </c>
    </row>
    <row r="4110" spans="1:11" x14ac:dyDescent="0.25">
      <c r="A4110" t="s">
        <v>12217</v>
      </c>
      <c r="B4110" t="s">
        <v>12218</v>
      </c>
      <c r="C4110" t="s">
        <v>12219</v>
      </c>
      <c r="D4110">
        <v>2796</v>
      </c>
      <c r="E4110" t="s">
        <v>14</v>
      </c>
      <c r="F4110">
        <v>86</v>
      </c>
      <c r="G4110">
        <v>21</v>
      </c>
      <c r="H4110">
        <v>1</v>
      </c>
      <c r="I4110">
        <v>2</v>
      </c>
      <c r="J4110">
        <v>32</v>
      </c>
      <c r="K4110">
        <v>200072031</v>
      </c>
    </row>
    <row r="4111" spans="1:11" x14ac:dyDescent="0.25">
      <c r="A4111" t="s">
        <v>12220</v>
      </c>
      <c r="B4111" t="s">
        <v>12221</v>
      </c>
      <c r="C4111" t="s">
        <v>12222</v>
      </c>
      <c r="D4111">
        <v>2662</v>
      </c>
      <c r="E4111" t="s">
        <v>14</v>
      </c>
      <c r="F4111">
        <v>328</v>
      </c>
      <c r="G4111">
        <v>21</v>
      </c>
      <c r="H4111">
        <v>1</v>
      </c>
      <c r="I4111">
        <v>2</v>
      </c>
      <c r="J4111">
        <v>32</v>
      </c>
      <c r="K4111">
        <v>200072031</v>
      </c>
    </row>
    <row r="4112" spans="1:11" x14ac:dyDescent="0.25">
      <c r="A4112" t="s">
        <v>12223</v>
      </c>
      <c r="B4112" t="s">
        <v>12224</v>
      </c>
      <c r="C4112" t="s">
        <v>12225</v>
      </c>
      <c r="D4112">
        <v>2543</v>
      </c>
      <c r="E4112" t="s">
        <v>14</v>
      </c>
      <c r="F4112">
        <v>2055</v>
      </c>
      <c r="G4112">
        <v>21</v>
      </c>
      <c r="H4112">
        <v>1</v>
      </c>
      <c r="I4112">
        <v>2</v>
      </c>
      <c r="J4112">
        <v>32</v>
      </c>
      <c r="K4112">
        <v>200072031</v>
      </c>
    </row>
    <row r="4113" spans="1:11" x14ac:dyDescent="0.25">
      <c r="A4113" t="s">
        <v>12226</v>
      </c>
      <c r="B4113" t="s">
        <v>12227</v>
      </c>
      <c r="C4113" t="s">
        <v>12228</v>
      </c>
      <c r="D4113">
        <v>2507</v>
      </c>
      <c r="E4113" t="s">
        <v>14</v>
      </c>
      <c r="F4113">
        <v>31</v>
      </c>
      <c r="G4113">
        <v>21</v>
      </c>
      <c r="H4113">
        <v>4</v>
      </c>
      <c r="I4113">
        <v>2</v>
      </c>
      <c r="J4113">
        <v>32</v>
      </c>
      <c r="K4113">
        <v>240200519</v>
      </c>
    </row>
    <row r="4114" spans="1:11" x14ac:dyDescent="0.25">
      <c r="A4114" t="s">
        <v>12229</v>
      </c>
      <c r="B4114" t="s">
        <v>12230</v>
      </c>
      <c r="C4114" t="s">
        <v>12231</v>
      </c>
      <c r="D4114">
        <v>2467</v>
      </c>
      <c r="E4114" t="s">
        <v>14</v>
      </c>
      <c r="F4114">
        <v>50</v>
      </c>
      <c r="G4114">
        <v>21</v>
      </c>
      <c r="H4114">
        <v>4</v>
      </c>
      <c r="I4114">
        <v>2</v>
      </c>
      <c r="J4114">
        <v>32</v>
      </c>
      <c r="K4114">
        <v>200071991</v>
      </c>
    </row>
    <row r="4115" spans="1:11" x14ac:dyDescent="0.25">
      <c r="A4115" t="s">
        <v>12232</v>
      </c>
      <c r="B4115" t="s">
        <v>12233</v>
      </c>
      <c r="C4115" t="s">
        <v>12234</v>
      </c>
      <c r="D4115">
        <v>2466</v>
      </c>
      <c r="E4115" t="s">
        <v>14</v>
      </c>
      <c r="F4115">
        <v>131</v>
      </c>
      <c r="G4115">
        <v>21</v>
      </c>
      <c r="H4115">
        <v>4</v>
      </c>
      <c r="I4115">
        <v>2</v>
      </c>
      <c r="J4115">
        <v>32</v>
      </c>
      <c r="K4115">
        <v>200071991</v>
      </c>
    </row>
    <row r="4116" spans="1:11" x14ac:dyDescent="0.25">
      <c r="A4116" t="s">
        <v>12235</v>
      </c>
      <c r="B4116" t="s">
        <v>12236</v>
      </c>
      <c r="C4116" t="s">
        <v>12237</v>
      </c>
      <c r="D4116">
        <v>2449</v>
      </c>
      <c r="E4116" t="s">
        <v>14</v>
      </c>
      <c r="F4116">
        <v>64</v>
      </c>
      <c r="G4116">
        <v>21</v>
      </c>
      <c r="H4116">
        <v>4</v>
      </c>
      <c r="I4116">
        <v>2</v>
      </c>
      <c r="J4116">
        <v>32</v>
      </c>
      <c r="K4116">
        <v>200071991</v>
      </c>
    </row>
    <row r="4117" spans="1:11" x14ac:dyDescent="0.25">
      <c r="A4117" t="s">
        <v>12238</v>
      </c>
      <c r="B4117" t="s">
        <v>12239</v>
      </c>
      <c r="C4117" t="s">
        <v>12240</v>
      </c>
      <c r="D4117">
        <v>2749</v>
      </c>
      <c r="E4117" t="s">
        <v>14</v>
      </c>
      <c r="F4117">
        <v>216</v>
      </c>
      <c r="G4117">
        <v>21</v>
      </c>
      <c r="H4117">
        <v>4</v>
      </c>
      <c r="I4117">
        <v>2</v>
      </c>
      <c r="J4117">
        <v>32</v>
      </c>
      <c r="K4117">
        <v>200071991</v>
      </c>
    </row>
    <row r="4118" spans="1:11" x14ac:dyDescent="0.25">
      <c r="A4118" t="s">
        <v>12241</v>
      </c>
      <c r="B4118" t="s">
        <v>12242</v>
      </c>
      <c r="C4118" t="s">
        <v>12243</v>
      </c>
      <c r="D4118">
        <v>2594</v>
      </c>
      <c r="E4118" t="s">
        <v>14</v>
      </c>
      <c r="F4118">
        <v>129</v>
      </c>
      <c r="G4118">
        <v>21</v>
      </c>
      <c r="H4118">
        <v>4</v>
      </c>
      <c r="I4118">
        <v>2</v>
      </c>
      <c r="J4118">
        <v>32</v>
      </c>
      <c r="K4118">
        <v>200071991</v>
      </c>
    </row>
    <row r="4119" spans="1:11" x14ac:dyDescent="0.25">
      <c r="A4119" t="s">
        <v>12244</v>
      </c>
      <c r="B4119" t="s">
        <v>12245</v>
      </c>
      <c r="C4119" t="s">
        <v>12246</v>
      </c>
      <c r="D4119">
        <v>2557</v>
      </c>
      <c r="E4119" t="s">
        <v>14</v>
      </c>
      <c r="F4119">
        <v>128</v>
      </c>
      <c r="G4119">
        <v>21</v>
      </c>
      <c r="H4119">
        <v>4</v>
      </c>
      <c r="I4119">
        <v>2</v>
      </c>
      <c r="J4119">
        <v>32</v>
      </c>
      <c r="K4119">
        <v>200071991</v>
      </c>
    </row>
    <row r="4120" spans="1:11" x14ac:dyDescent="0.25">
      <c r="A4120" t="s">
        <v>12247</v>
      </c>
      <c r="B4120" t="s">
        <v>12248</v>
      </c>
      <c r="C4120" t="s">
        <v>12249</v>
      </c>
      <c r="D4120">
        <v>2307</v>
      </c>
      <c r="E4120" t="s">
        <v>14</v>
      </c>
      <c r="F4120">
        <v>2055</v>
      </c>
      <c r="G4120">
        <v>21</v>
      </c>
      <c r="H4120">
        <v>4</v>
      </c>
      <c r="I4120">
        <v>2</v>
      </c>
      <c r="J4120">
        <v>32</v>
      </c>
      <c r="K4120">
        <v>200071991</v>
      </c>
    </row>
    <row r="4121" spans="1:11" x14ac:dyDescent="0.25">
      <c r="A4121" t="s">
        <v>12250</v>
      </c>
      <c r="B4121" t="s">
        <v>12251</v>
      </c>
      <c r="C4121" t="s">
        <v>12252</v>
      </c>
      <c r="D4121">
        <v>2718</v>
      </c>
      <c r="E4121" t="s">
        <v>14</v>
      </c>
      <c r="F4121">
        <v>118</v>
      </c>
      <c r="G4121">
        <v>21</v>
      </c>
      <c r="H4121">
        <v>4</v>
      </c>
      <c r="I4121">
        <v>2</v>
      </c>
      <c r="J4121">
        <v>32</v>
      </c>
      <c r="K4121">
        <v>200071991</v>
      </c>
    </row>
    <row r="4122" spans="1:11" x14ac:dyDescent="0.25">
      <c r="A4122" t="s">
        <v>12253</v>
      </c>
      <c r="B4122" t="s">
        <v>12254</v>
      </c>
      <c r="C4122" t="s">
        <v>12255</v>
      </c>
      <c r="D4122">
        <v>60679</v>
      </c>
      <c r="E4122" t="s">
        <v>14</v>
      </c>
      <c r="F4122">
        <v>151</v>
      </c>
      <c r="G4122">
        <v>15</v>
      </c>
      <c r="H4122">
        <v>4</v>
      </c>
      <c r="I4122">
        <v>60</v>
      </c>
      <c r="J4122">
        <v>32</v>
      </c>
      <c r="K4122">
        <v>246000871</v>
      </c>
    </row>
    <row r="4123" spans="1:11" x14ac:dyDescent="0.25">
      <c r="A4123" t="s">
        <v>12256</v>
      </c>
      <c r="B4123" t="s">
        <v>12257</v>
      </c>
      <c r="C4123" t="s">
        <v>12258</v>
      </c>
      <c r="D4123">
        <v>60320</v>
      </c>
      <c r="E4123" t="s">
        <v>14</v>
      </c>
      <c r="F4123">
        <v>257</v>
      </c>
      <c r="G4123">
        <v>15</v>
      </c>
      <c r="H4123">
        <v>4</v>
      </c>
      <c r="I4123">
        <v>60</v>
      </c>
      <c r="J4123">
        <v>32</v>
      </c>
      <c r="K4123">
        <v>246000871</v>
      </c>
    </row>
    <row r="4124" spans="1:11" x14ac:dyDescent="0.25">
      <c r="A4124" t="s">
        <v>12259</v>
      </c>
      <c r="B4124" t="s">
        <v>12260</v>
      </c>
      <c r="C4124" t="s">
        <v>12261</v>
      </c>
      <c r="D4124">
        <v>60190</v>
      </c>
      <c r="E4124" t="s">
        <v>14</v>
      </c>
      <c r="F4124">
        <v>300</v>
      </c>
      <c r="G4124">
        <v>15</v>
      </c>
      <c r="H4124">
        <v>4</v>
      </c>
      <c r="I4124">
        <v>60</v>
      </c>
      <c r="J4124">
        <v>32</v>
      </c>
      <c r="K4124">
        <v>246000871</v>
      </c>
    </row>
    <row r="4125" spans="1:11" x14ac:dyDescent="0.25">
      <c r="A4125" t="s">
        <v>12262</v>
      </c>
      <c r="B4125" t="s">
        <v>12263</v>
      </c>
      <c r="C4125" t="s">
        <v>12264</v>
      </c>
      <c r="D4125">
        <v>60094</v>
      </c>
      <c r="E4125" t="s">
        <v>14</v>
      </c>
      <c r="F4125">
        <v>314</v>
      </c>
      <c r="G4125">
        <v>15</v>
      </c>
      <c r="H4125">
        <v>4</v>
      </c>
      <c r="I4125">
        <v>60</v>
      </c>
      <c r="J4125">
        <v>32</v>
      </c>
      <c r="K4125">
        <v>246000871</v>
      </c>
    </row>
    <row r="4126" spans="1:11" x14ac:dyDescent="0.25">
      <c r="A4126" t="s">
        <v>12265</v>
      </c>
      <c r="B4126" t="s">
        <v>12266</v>
      </c>
      <c r="C4126" t="s">
        <v>12267</v>
      </c>
      <c r="D4126">
        <v>60031</v>
      </c>
      <c r="E4126" t="s">
        <v>14</v>
      </c>
      <c r="F4126">
        <v>265</v>
      </c>
      <c r="G4126">
        <v>15</v>
      </c>
      <c r="H4126">
        <v>4</v>
      </c>
      <c r="I4126">
        <v>60</v>
      </c>
      <c r="J4126">
        <v>32</v>
      </c>
      <c r="K4126">
        <v>246000871</v>
      </c>
    </row>
    <row r="4127" spans="1:11" x14ac:dyDescent="0.25">
      <c r="A4127" t="s">
        <v>12268</v>
      </c>
      <c r="B4127" t="s">
        <v>12269</v>
      </c>
      <c r="C4127" t="s">
        <v>12270</v>
      </c>
      <c r="D4127">
        <v>60478</v>
      </c>
      <c r="E4127" t="s">
        <v>14</v>
      </c>
      <c r="F4127">
        <v>363</v>
      </c>
      <c r="G4127">
        <v>15</v>
      </c>
      <c r="H4127">
        <v>4</v>
      </c>
      <c r="I4127">
        <v>60</v>
      </c>
      <c r="J4127">
        <v>32</v>
      </c>
      <c r="K4127">
        <v>246000871</v>
      </c>
    </row>
    <row r="4128" spans="1:11" x14ac:dyDescent="0.25">
      <c r="A4128" t="s">
        <v>12271</v>
      </c>
      <c r="B4128" t="s">
        <v>12272</v>
      </c>
      <c r="C4128" t="s">
        <v>12273</v>
      </c>
      <c r="D4128">
        <v>60358</v>
      </c>
      <c r="E4128" t="s">
        <v>14</v>
      </c>
      <c r="F4128">
        <v>1015</v>
      </c>
      <c r="G4128">
        <v>15</v>
      </c>
      <c r="H4128">
        <v>4</v>
      </c>
      <c r="I4128">
        <v>60</v>
      </c>
      <c r="J4128">
        <v>32</v>
      </c>
      <c r="K4128">
        <v>246000871</v>
      </c>
    </row>
    <row r="4129" spans="1:11" x14ac:dyDescent="0.25">
      <c r="A4129" t="s">
        <v>12274</v>
      </c>
      <c r="B4129" t="s">
        <v>12275</v>
      </c>
      <c r="C4129" t="s">
        <v>12276</v>
      </c>
      <c r="D4129">
        <v>60069</v>
      </c>
      <c r="E4129" t="s">
        <v>14</v>
      </c>
      <c r="F4129">
        <v>1131</v>
      </c>
      <c r="G4129">
        <v>15</v>
      </c>
      <c r="H4129">
        <v>4</v>
      </c>
      <c r="I4129">
        <v>60</v>
      </c>
      <c r="J4129">
        <v>32</v>
      </c>
      <c r="K4129">
        <v>246000871</v>
      </c>
    </row>
    <row r="4130" spans="1:11" x14ac:dyDescent="0.25">
      <c r="A4130" t="s">
        <v>12277</v>
      </c>
      <c r="B4130" t="s">
        <v>12278</v>
      </c>
      <c r="C4130" t="s">
        <v>12279</v>
      </c>
      <c r="D4130">
        <v>60046</v>
      </c>
      <c r="E4130" t="s">
        <v>14</v>
      </c>
      <c r="F4130">
        <v>342</v>
      </c>
      <c r="G4130">
        <v>15</v>
      </c>
      <c r="H4130">
        <v>4</v>
      </c>
      <c r="I4130">
        <v>60</v>
      </c>
      <c r="J4130">
        <v>32</v>
      </c>
      <c r="K4130">
        <v>246000871</v>
      </c>
    </row>
    <row r="4131" spans="1:11" x14ac:dyDescent="0.25">
      <c r="A4131" t="s">
        <v>12280</v>
      </c>
      <c r="B4131" t="s">
        <v>11145</v>
      </c>
      <c r="C4131" t="s">
        <v>11146</v>
      </c>
      <c r="D4131">
        <v>60020</v>
      </c>
      <c r="E4131" t="s">
        <v>14</v>
      </c>
      <c r="F4131">
        <v>261</v>
      </c>
      <c r="G4131">
        <v>15</v>
      </c>
      <c r="H4131">
        <v>4</v>
      </c>
      <c r="I4131">
        <v>60</v>
      </c>
      <c r="J4131">
        <v>32</v>
      </c>
      <c r="K4131">
        <v>246000871</v>
      </c>
    </row>
    <row r="4132" spans="1:11" x14ac:dyDescent="0.25">
      <c r="A4132" t="s">
        <v>12281</v>
      </c>
      <c r="B4132" t="s">
        <v>12282</v>
      </c>
      <c r="C4132" t="s">
        <v>12283</v>
      </c>
      <c r="D4132">
        <v>60552</v>
      </c>
      <c r="E4132" t="s">
        <v>14</v>
      </c>
      <c r="F4132">
        <v>243</v>
      </c>
      <c r="G4132">
        <v>15</v>
      </c>
      <c r="H4132">
        <v>4</v>
      </c>
      <c r="I4132">
        <v>60</v>
      </c>
      <c r="J4132">
        <v>32</v>
      </c>
      <c r="K4132">
        <v>246000871</v>
      </c>
    </row>
    <row r="4133" spans="1:11" x14ac:dyDescent="0.25">
      <c r="A4133" t="s">
        <v>12284</v>
      </c>
      <c r="B4133" t="s">
        <v>12285</v>
      </c>
      <c r="C4133" t="s">
        <v>12286</v>
      </c>
      <c r="D4133">
        <v>60489</v>
      </c>
      <c r="E4133" t="s">
        <v>14</v>
      </c>
      <c r="F4133">
        <v>1189</v>
      </c>
      <c r="G4133">
        <v>15</v>
      </c>
      <c r="H4133">
        <v>4</v>
      </c>
      <c r="I4133">
        <v>60</v>
      </c>
      <c r="J4133">
        <v>32</v>
      </c>
      <c r="K4133">
        <v>246000871</v>
      </c>
    </row>
    <row r="4134" spans="1:11" x14ac:dyDescent="0.25">
      <c r="A4134" t="s">
        <v>12287</v>
      </c>
      <c r="B4134" t="s">
        <v>12288</v>
      </c>
      <c r="C4134" t="s">
        <v>12289</v>
      </c>
      <c r="D4134">
        <v>60479</v>
      </c>
      <c r="E4134" t="s">
        <v>14</v>
      </c>
      <c r="F4134">
        <v>687</v>
      </c>
      <c r="G4134">
        <v>15</v>
      </c>
      <c r="H4134">
        <v>4</v>
      </c>
      <c r="I4134">
        <v>60</v>
      </c>
      <c r="J4134">
        <v>32</v>
      </c>
      <c r="K4134">
        <v>246000871</v>
      </c>
    </row>
    <row r="4135" spans="1:11" x14ac:dyDescent="0.25">
      <c r="A4135" t="s">
        <v>12290</v>
      </c>
      <c r="B4135" t="s">
        <v>12291</v>
      </c>
      <c r="C4135" t="s">
        <v>12292</v>
      </c>
      <c r="D4135">
        <v>60079</v>
      </c>
      <c r="E4135" t="s">
        <v>14</v>
      </c>
      <c r="F4135">
        <v>981</v>
      </c>
      <c r="G4135">
        <v>15</v>
      </c>
      <c r="H4135">
        <v>4</v>
      </c>
      <c r="I4135">
        <v>60</v>
      </c>
      <c r="J4135">
        <v>32</v>
      </c>
      <c r="K4135">
        <v>246000871</v>
      </c>
    </row>
    <row r="4136" spans="1:11" x14ac:dyDescent="0.25">
      <c r="A4136" t="s">
        <v>12293</v>
      </c>
      <c r="B4136" t="s">
        <v>12294</v>
      </c>
      <c r="C4136" t="s">
        <v>12295</v>
      </c>
      <c r="D4136">
        <v>60027</v>
      </c>
      <c r="E4136" t="s">
        <v>14</v>
      </c>
      <c r="F4136">
        <v>532</v>
      </c>
      <c r="G4136">
        <v>9</v>
      </c>
      <c r="H4136">
        <v>4</v>
      </c>
      <c r="I4136">
        <v>60</v>
      </c>
      <c r="J4136">
        <v>32</v>
      </c>
      <c r="K4136">
        <v>246000871</v>
      </c>
    </row>
    <row r="4137" spans="1:11" x14ac:dyDescent="0.25">
      <c r="A4137" t="s">
        <v>12296</v>
      </c>
      <c r="B4137" t="s">
        <v>7194</v>
      </c>
      <c r="C4137" t="s">
        <v>7195</v>
      </c>
      <c r="D4137">
        <v>60671</v>
      </c>
      <c r="E4137" t="s">
        <v>14</v>
      </c>
      <c r="F4137">
        <v>350</v>
      </c>
      <c r="G4137">
        <v>15</v>
      </c>
      <c r="H4137">
        <v>4</v>
      </c>
      <c r="I4137">
        <v>60</v>
      </c>
      <c r="J4137">
        <v>32</v>
      </c>
      <c r="K4137">
        <v>246000871</v>
      </c>
    </row>
    <row r="4138" spans="1:11" x14ac:dyDescent="0.25">
      <c r="A4138" t="s">
        <v>12297</v>
      </c>
      <c r="B4138" t="s">
        <v>12298</v>
      </c>
      <c r="C4138" t="s">
        <v>12299</v>
      </c>
      <c r="D4138">
        <v>60546</v>
      </c>
      <c r="E4138" t="s">
        <v>14</v>
      </c>
      <c r="F4138">
        <v>139</v>
      </c>
      <c r="G4138">
        <v>15</v>
      </c>
      <c r="H4138">
        <v>4</v>
      </c>
      <c r="I4138">
        <v>60</v>
      </c>
      <c r="J4138">
        <v>32</v>
      </c>
      <c r="K4138">
        <v>246000871</v>
      </c>
    </row>
    <row r="4139" spans="1:11" x14ac:dyDescent="0.25">
      <c r="A4139" t="s">
        <v>12300</v>
      </c>
      <c r="B4139" t="s">
        <v>12301</v>
      </c>
      <c r="C4139" t="s">
        <v>12302</v>
      </c>
      <c r="D4139">
        <v>60261</v>
      </c>
      <c r="E4139" t="s">
        <v>14</v>
      </c>
      <c r="F4139">
        <v>538</v>
      </c>
      <c r="G4139">
        <v>15</v>
      </c>
      <c r="H4139">
        <v>4</v>
      </c>
      <c r="I4139">
        <v>60</v>
      </c>
      <c r="J4139">
        <v>32</v>
      </c>
      <c r="K4139">
        <v>246000871</v>
      </c>
    </row>
    <row r="4140" spans="1:11" x14ac:dyDescent="0.25">
      <c r="A4140" t="s">
        <v>12303</v>
      </c>
      <c r="B4140" t="s">
        <v>12304</v>
      </c>
      <c r="C4140" t="s">
        <v>12305</v>
      </c>
      <c r="D4140">
        <v>60047</v>
      </c>
      <c r="E4140" t="s">
        <v>14</v>
      </c>
      <c r="F4140">
        <v>763</v>
      </c>
      <c r="G4140">
        <v>15</v>
      </c>
      <c r="H4140">
        <v>4</v>
      </c>
      <c r="I4140">
        <v>60</v>
      </c>
      <c r="J4140">
        <v>32</v>
      </c>
      <c r="K4140">
        <v>246000871</v>
      </c>
    </row>
    <row r="4141" spans="1:11" x14ac:dyDescent="0.25">
      <c r="A4141" t="s">
        <v>12306</v>
      </c>
      <c r="B4141" t="s">
        <v>12307</v>
      </c>
      <c r="C4141" t="s">
        <v>12308</v>
      </c>
      <c r="D4141">
        <v>60421</v>
      </c>
      <c r="E4141" t="s">
        <v>14</v>
      </c>
      <c r="F4141">
        <v>397</v>
      </c>
      <c r="G4141">
        <v>20</v>
      </c>
      <c r="H4141">
        <v>4</v>
      </c>
      <c r="I4141">
        <v>60</v>
      </c>
      <c r="J4141">
        <v>32</v>
      </c>
      <c r="K4141">
        <v>200066975</v>
      </c>
    </row>
    <row r="4142" spans="1:11" x14ac:dyDescent="0.25">
      <c r="A4142" t="s">
        <v>12309</v>
      </c>
      <c r="B4142" t="s">
        <v>12310</v>
      </c>
      <c r="C4142" t="s">
        <v>12311</v>
      </c>
      <c r="D4142">
        <v>60087</v>
      </c>
      <c r="E4142" t="s">
        <v>14</v>
      </c>
      <c r="F4142">
        <v>340</v>
      </c>
      <c r="G4142">
        <v>15</v>
      </c>
      <c r="H4142">
        <v>4</v>
      </c>
      <c r="I4142">
        <v>60</v>
      </c>
      <c r="J4142">
        <v>32</v>
      </c>
      <c r="K4142">
        <v>200066975</v>
      </c>
    </row>
    <row r="4143" spans="1:11" x14ac:dyDescent="0.25">
      <c r="A4143" t="s">
        <v>12312</v>
      </c>
      <c r="B4143" t="s">
        <v>1236</v>
      </c>
      <c r="C4143" t="s">
        <v>1237</v>
      </c>
      <c r="D4143">
        <v>60612</v>
      </c>
      <c r="E4143" t="s">
        <v>33</v>
      </c>
      <c r="F4143">
        <v>15128</v>
      </c>
      <c r="G4143">
        <v>20</v>
      </c>
      <c r="H4143">
        <v>4</v>
      </c>
      <c r="I4143">
        <v>60</v>
      </c>
      <c r="J4143">
        <v>32</v>
      </c>
      <c r="K4143">
        <v>200066975</v>
      </c>
    </row>
    <row r="4144" spans="1:11" x14ac:dyDescent="0.25">
      <c r="A4144" t="s">
        <v>12313</v>
      </c>
      <c r="B4144" t="s">
        <v>12314</v>
      </c>
      <c r="C4144" t="s">
        <v>12315</v>
      </c>
      <c r="D4144">
        <v>60241</v>
      </c>
      <c r="E4144" t="s">
        <v>14</v>
      </c>
      <c r="F4144">
        <v>330</v>
      </c>
      <c r="G4144">
        <v>15</v>
      </c>
      <c r="H4144">
        <v>4</v>
      </c>
      <c r="I4144">
        <v>60</v>
      </c>
      <c r="J4144">
        <v>32</v>
      </c>
      <c r="K4144">
        <v>200066975</v>
      </c>
    </row>
    <row r="4145" spans="1:11" x14ac:dyDescent="0.25">
      <c r="A4145" t="s">
        <v>12316</v>
      </c>
      <c r="B4145" t="s">
        <v>12317</v>
      </c>
      <c r="C4145" t="s">
        <v>12318</v>
      </c>
      <c r="D4145">
        <v>57089</v>
      </c>
      <c r="E4145" t="s">
        <v>14</v>
      </c>
      <c r="F4145">
        <v>4955</v>
      </c>
      <c r="G4145">
        <v>2</v>
      </c>
      <c r="H4145">
        <v>6</v>
      </c>
      <c r="I4145">
        <v>57</v>
      </c>
      <c r="J4145">
        <v>44</v>
      </c>
      <c r="K4145">
        <v>200069441</v>
      </c>
    </row>
    <row r="4146" spans="1:11" x14ac:dyDescent="0.25">
      <c r="A4146" t="s">
        <v>12319</v>
      </c>
      <c r="B4146" t="s">
        <v>12320</v>
      </c>
      <c r="C4146" t="s">
        <v>12321</v>
      </c>
      <c r="D4146">
        <v>57589</v>
      </c>
      <c r="E4146" t="s">
        <v>14</v>
      </c>
      <c r="F4146">
        <v>2305</v>
      </c>
      <c r="G4146">
        <v>2</v>
      </c>
      <c r="H4146">
        <v>6</v>
      </c>
      <c r="I4146">
        <v>57</v>
      </c>
      <c r="J4146">
        <v>44</v>
      </c>
      <c r="K4146">
        <v>200069441</v>
      </c>
    </row>
    <row r="4147" spans="1:11" x14ac:dyDescent="0.25">
      <c r="A4147" t="s">
        <v>12322</v>
      </c>
      <c r="B4147" t="s">
        <v>12323</v>
      </c>
      <c r="C4147" t="s">
        <v>12324</v>
      </c>
      <c r="D4147">
        <v>57561</v>
      </c>
      <c r="E4147" t="s">
        <v>14</v>
      </c>
      <c r="F4147">
        <v>722</v>
      </c>
      <c r="G4147">
        <v>2</v>
      </c>
      <c r="H4147">
        <v>6</v>
      </c>
      <c r="I4147">
        <v>57</v>
      </c>
      <c r="J4147">
        <v>44</v>
      </c>
      <c r="K4147">
        <v>200069441</v>
      </c>
    </row>
    <row r="4148" spans="1:11" x14ac:dyDescent="0.25">
      <c r="A4148" t="s">
        <v>12325</v>
      </c>
      <c r="B4148" t="s">
        <v>12326</v>
      </c>
      <c r="C4148" t="s">
        <v>12327</v>
      </c>
      <c r="D4148">
        <v>57083</v>
      </c>
      <c r="E4148" t="s">
        <v>14</v>
      </c>
      <c r="F4148">
        <v>1195</v>
      </c>
      <c r="G4148">
        <v>2</v>
      </c>
      <c r="H4148">
        <v>6</v>
      </c>
      <c r="I4148">
        <v>57</v>
      </c>
      <c r="J4148">
        <v>44</v>
      </c>
      <c r="K4148">
        <v>200069441</v>
      </c>
    </row>
    <row r="4149" spans="1:11" x14ac:dyDescent="0.25">
      <c r="A4149" t="s">
        <v>12328</v>
      </c>
      <c r="B4149" t="s">
        <v>12329</v>
      </c>
      <c r="C4149" t="s">
        <v>12330</v>
      </c>
      <c r="D4149">
        <v>67355</v>
      </c>
      <c r="E4149" t="s">
        <v>14</v>
      </c>
      <c r="F4149">
        <v>1125</v>
      </c>
      <c r="G4149">
        <v>8</v>
      </c>
      <c r="H4149">
        <v>4</v>
      </c>
      <c r="I4149">
        <v>67</v>
      </c>
      <c r="J4149">
        <v>44</v>
      </c>
      <c r="K4149">
        <v>200067841</v>
      </c>
    </row>
    <row r="4150" spans="1:11" x14ac:dyDescent="0.25">
      <c r="A4150" t="s">
        <v>12331</v>
      </c>
      <c r="B4150" t="s">
        <v>12332</v>
      </c>
      <c r="C4150" t="s">
        <v>12333</v>
      </c>
      <c r="D4150">
        <v>57748</v>
      </c>
      <c r="E4150" t="s">
        <v>14</v>
      </c>
      <c r="F4150">
        <v>752</v>
      </c>
      <c r="G4150">
        <v>22</v>
      </c>
      <c r="H4150">
        <v>6</v>
      </c>
      <c r="I4150">
        <v>57</v>
      </c>
      <c r="J4150">
        <v>44</v>
      </c>
      <c r="K4150">
        <v>200070746</v>
      </c>
    </row>
    <row r="4151" spans="1:11" x14ac:dyDescent="0.25">
      <c r="A4151" t="s">
        <v>12334</v>
      </c>
      <c r="B4151" t="s">
        <v>12335</v>
      </c>
      <c r="C4151" t="s">
        <v>12336</v>
      </c>
      <c r="D4151">
        <v>57636</v>
      </c>
      <c r="E4151" t="s">
        <v>14</v>
      </c>
      <c r="F4151">
        <v>322</v>
      </c>
      <c r="G4151">
        <v>2</v>
      </c>
      <c r="H4151">
        <v>6</v>
      </c>
      <c r="I4151">
        <v>57</v>
      </c>
      <c r="J4151">
        <v>44</v>
      </c>
      <c r="K4151">
        <v>200069441</v>
      </c>
    </row>
    <row r="4152" spans="1:11" x14ac:dyDescent="0.25">
      <c r="A4152" t="s">
        <v>12337</v>
      </c>
      <c r="B4152" t="s">
        <v>12338</v>
      </c>
      <c r="C4152" t="s">
        <v>12339</v>
      </c>
      <c r="D4152">
        <v>57355</v>
      </c>
      <c r="E4152" t="s">
        <v>14</v>
      </c>
      <c r="F4152">
        <v>799</v>
      </c>
      <c r="G4152">
        <v>22</v>
      </c>
      <c r="H4152">
        <v>6</v>
      </c>
      <c r="I4152">
        <v>57</v>
      </c>
      <c r="J4152">
        <v>44</v>
      </c>
      <c r="K4152">
        <v>200070746</v>
      </c>
    </row>
    <row r="4153" spans="1:11" x14ac:dyDescent="0.25">
      <c r="A4153" t="s">
        <v>12340</v>
      </c>
      <c r="B4153" t="s">
        <v>12341</v>
      </c>
      <c r="C4153" t="s">
        <v>12342</v>
      </c>
      <c r="D4153">
        <v>57201</v>
      </c>
      <c r="E4153" t="s">
        <v>14</v>
      </c>
      <c r="F4153">
        <v>720</v>
      </c>
      <c r="G4153">
        <v>2</v>
      </c>
      <c r="H4153">
        <v>6</v>
      </c>
      <c r="I4153">
        <v>57</v>
      </c>
      <c r="J4153">
        <v>44</v>
      </c>
      <c r="K4153">
        <v>200069441</v>
      </c>
    </row>
    <row r="4154" spans="1:11" x14ac:dyDescent="0.25">
      <c r="A4154" t="s">
        <v>12343</v>
      </c>
      <c r="B4154" t="s">
        <v>12344</v>
      </c>
      <c r="C4154" t="s">
        <v>12345</v>
      </c>
      <c r="D4154">
        <v>57006</v>
      </c>
      <c r="E4154" t="s">
        <v>14</v>
      </c>
      <c r="F4154">
        <v>983</v>
      </c>
      <c r="G4154">
        <v>2</v>
      </c>
      <c r="H4154">
        <v>6</v>
      </c>
      <c r="I4154">
        <v>57</v>
      </c>
      <c r="J4154">
        <v>44</v>
      </c>
      <c r="K4154">
        <v>200069441</v>
      </c>
    </row>
    <row r="4155" spans="1:11" x14ac:dyDescent="0.25">
      <c r="A4155" t="s">
        <v>12346</v>
      </c>
      <c r="B4155" t="s">
        <v>12347</v>
      </c>
      <c r="C4155" t="s">
        <v>12348</v>
      </c>
      <c r="D4155">
        <v>57746</v>
      </c>
      <c r="E4155" t="s">
        <v>14</v>
      </c>
      <c r="F4155">
        <v>1538</v>
      </c>
      <c r="G4155">
        <v>22</v>
      </c>
      <c r="H4155">
        <v>6</v>
      </c>
      <c r="I4155">
        <v>57</v>
      </c>
      <c r="J4155">
        <v>44</v>
      </c>
      <c r="K4155">
        <v>200070746</v>
      </c>
    </row>
    <row r="4156" spans="1:11" x14ac:dyDescent="0.25">
      <c r="A4156" t="s">
        <v>12349</v>
      </c>
      <c r="B4156" t="s">
        <v>12350</v>
      </c>
      <c r="C4156" t="s">
        <v>12351</v>
      </c>
      <c r="D4156">
        <v>67191</v>
      </c>
      <c r="E4156" t="s">
        <v>14</v>
      </c>
      <c r="F4156">
        <v>1840</v>
      </c>
      <c r="G4156">
        <v>8</v>
      </c>
      <c r="H4156">
        <v>4</v>
      </c>
      <c r="I4156">
        <v>67</v>
      </c>
      <c r="J4156">
        <v>44</v>
      </c>
      <c r="K4156">
        <v>200067841</v>
      </c>
    </row>
    <row r="4157" spans="1:11" x14ac:dyDescent="0.25">
      <c r="A4157" t="s">
        <v>12352</v>
      </c>
      <c r="B4157" t="s">
        <v>12353</v>
      </c>
      <c r="C4157" t="s">
        <v>12354</v>
      </c>
      <c r="D4157">
        <v>57289</v>
      </c>
      <c r="E4157" t="s">
        <v>14</v>
      </c>
      <c r="F4157">
        <v>2864</v>
      </c>
      <c r="G4157">
        <v>22</v>
      </c>
      <c r="H4157">
        <v>6</v>
      </c>
      <c r="I4157">
        <v>57</v>
      </c>
      <c r="J4157">
        <v>44</v>
      </c>
      <c r="K4157">
        <v>200070746</v>
      </c>
    </row>
    <row r="4158" spans="1:11" x14ac:dyDescent="0.25">
      <c r="A4158" t="s">
        <v>12355</v>
      </c>
      <c r="B4158" t="s">
        <v>12356</v>
      </c>
      <c r="C4158" t="s">
        <v>12357</v>
      </c>
      <c r="D4158">
        <v>57581</v>
      </c>
      <c r="E4158" t="s">
        <v>14</v>
      </c>
      <c r="F4158">
        <v>351</v>
      </c>
      <c r="G4158">
        <v>20</v>
      </c>
      <c r="H4158">
        <v>6</v>
      </c>
      <c r="I4158">
        <v>57</v>
      </c>
      <c r="J4158">
        <v>44</v>
      </c>
      <c r="K4158">
        <v>200070746</v>
      </c>
    </row>
    <row r="4159" spans="1:11" x14ac:dyDescent="0.25">
      <c r="A4159" t="s">
        <v>12358</v>
      </c>
      <c r="B4159" t="s">
        <v>12359</v>
      </c>
      <c r="C4159" t="s">
        <v>12360</v>
      </c>
      <c r="D4159">
        <v>57330</v>
      </c>
      <c r="E4159" t="s">
        <v>14</v>
      </c>
      <c r="F4159">
        <v>1280</v>
      </c>
      <c r="G4159">
        <v>20</v>
      </c>
      <c r="H4159">
        <v>6</v>
      </c>
      <c r="I4159">
        <v>57</v>
      </c>
      <c r="J4159">
        <v>44</v>
      </c>
      <c r="K4159">
        <v>200070746</v>
      </c>
    </row>
    <row r="4160" spans="1:11" x14ac:dyDescent="0.25">
      <c r="A4160" t="s">
        <v>12361</v>
      </c>
      <c r="B4160" t="s">
        <v>12362</v>
      </c>
      <c r="C4160" t="s">
        <v>12363</v>
      </c>
      <c r="D4160">
        <v>57197</v>
      </c>
      <c r="E4160" t="s">
        <v>14</v>
      </c>
      <c r="F4160">
        <v>510</v>
      </c>
      <c r="G4160">
        <v>20</v>
      </c>
      <c r="H4160">
        <v>6</v>
      </c>
      <c r="I4160">
        <v>57</v>
      </c>
      <c r="J4160">
        <v>44</v>
      </c>
      <c r="K4160">
        <v>200070746</v>
      </c>
    </row>
    <row r="4161" spans="1:11" x14ac:dyDescent="0.25">
      <c r="A4161" t="s">
        <v>12364</v>
      </c>
      <c r="B4161" t="s">
        <v>12365</v>
      </c>
      <c r="C4161" t="s">
        <v>12366</v>
      </c>
      <c r="D4161">
        <v>57263</v>
      </c>
      <c r="E4161" t="s">
        <v>14</v>
      </c>
      <c r="F4161">
        <v>654</v>
      </c>
      <c r="G4161">
        <v>20</v>
      </c>
      <c r="H4161">
        <v>6</v>
      </c>
      <c r="I4161">
        <v>57</v>
      </c>
      <c r="J4161">
        <v>44</v>
      </c>
      <c r="K4161">
        <v>200070746</v>
      </c>
    </row>
    <row r="4162" spans="1:11" x14ac:dyDescent="0.25">
      <c r="A4162" t="s">
        <v>12367</v>
      </c>
      <c r="B4162" t="s">
        <v>12368</v>
      </c>
      <c r="C4162" t="s">
        <v>12369</v>
      </c>
      <c r="D4162">
        <v>57571</v>
      </c>
      <c r="E4162" t="s">
        <v>14</v>
      </c>
      <c r="F4162">
        <v>1040</v>
      </c>
      <c r="G4162">
        <v>20</v>
      </c>
      <c r="H4162">
        <v>6</v>
      </c>
      <c r="I4162">
        <v>57</v>
      </c>
      <c r="J4162">
        <v>44</v>
      </c>
      <c r="K4162">
        <v>200070746</v>
      </c>
    </row>
    <row r="4163" spans="1:11" x14ac:dyDescent="0.25">
      <c r="A4163" t="s">
        <v>12370</v>
      </c>
      <c r="B4163" t="s">
        <v>12371</v>
      </c>
      <c r="C4163" t="s">
        <v>12372</v>
      </c>
      <c r="D4163">
        <v>57556</v>
      </c>
      <c r="E4163" t="s">
        <v>14</v>
      </c>
      <c r="F4163">
        <v>3081</v>
      </c>
      <c r="G4163">
        <v>20</v>
      </c>
      <c r="H4163">
        <v>6</v>
      </c>
      <c r="I4163">
        <v>57</v>
      </c>
      <c r="J4163">
        <v>44</v>
      </c>
      <c r="K4163">
        <v>200070746</v>
      </c>
    </row>
    <row r="4164" spans="1:11" x14ac:dyDescent="0.25">
      <c r="A4164" t="s">
        <v>12373</v>
      </c>
      <c r="B4164" t="s">
        <v>12374</v>
      </c>
      <c r="C4164" t="s">
        <v>12375</v>
      </c>
      <c r="D4164">
        <v>57615</v>
      </c>
      <c r="E4164" t="s">
        <v>14</v>
      </c>
      <c r="F4164">
        <v>969</v>
      </c>
      <c r="G4164">
        <v>20</v>
      </c>
      <c r="H4164">
        <v>6</v>
      </c>
      <c r="I4164">
        <v>57</v>
      </c>
      <c r="J4164">
        <v>44</v>
      </c>
      <c r="K4164">
        <v>200070746</v>
      </c>
    </row>
    <row r="4165" spans="1:11" x14ac:dyDescent="0.25">
      <c r="A4165" t="s">
        <v>12376</v>
      </c>
      <c r="B4165" t="s">
        <v>12377</v>
      </c>
      <c r="C4165" t="s">
        <v>12378</v>
      </c>
      <c r="D4165">
        <v>57398</v>
      </c>
      <c r="E4165" t="s">
        <v>14</v>
      </c>
      <c r="F4165">
        <v>506</v>
      </c>
      <c r="G4165">
        <v>20</v>
      </c>
      <c r="H4165">
        <v>3</v>
      </c>
      <c r="I4165">
        <v>57</v>
      </c>
      <c r="J4165">
        <v>44</v>
      </c>
      <c r="K4165">
        <v>200067502</v>
      </c>
    </row>
    <row r="4166" spans="1:11" x14ac:dyDescent="0.25">
      <c r="A4166" t="s">
        <v>12379</v>
      </c>
      <c r="B4166" t="s">
        <v>12380</v>
      </c>
      <c r="C4166" t="s">
        <v>12381</v>
      </c>
      <c r="D4166">
        <v>57337</v>
      </c>
      <c r="E4166" t="s">
        <v>14</v>
      </c>
      <c r="F4166">
        <v>584</v>
      </c>
      <c r="G4166">
        <v>9</v>
      </c>
      <c r="H4166">
        <v>3</v>
      </c>
      <c r="I4166">
        <v>57</v>
      </c>
      <c r="J4166">
        <v>44</v>
      </c>
      <c r="K4166">
        <v>245700398</v>
      </c>
    </row>
    <row r="4167" spans="1:11" x14ac:dyDescent="0.25">
      <c r="A4167" t="s">
        <v>12382</v>
      </c>
      <c r="B4167" t="s">
        <v>12383</v>
      </c>
      <c r="C4167" t="s">
        <v>12384</v>
      </c>
      <c r="D4167">
        <v>57453</v>
      </c>
      <c r="E4167" t="s">
        <v>14</v>
      </c>
      <c r="F4167">
        <v>297</v>
      </c>
      <c r="G4167">
        <v>20</v>
      </c>
      <c r="H4167">
        <v>3</v>
      </c>
      <c r="I4167">
        <v>57</v>
      </c>
      <c r="J4167">
        <v>44</v>
      </c>
      <c r="K4167">
        <v>200067502</v>
      </c>
    </row>
    <row r="4168" spans="1:11" x14ac:dyDescent="0.25">
      <c r="A4168" t="s">
        <v>12385</v>
      </c>
      <c r="B4168" t="s">
        <v>12386</v>
      </c>
      <c r="C4168" t="s">
        <v>12387</v>
      </c>
      <c r="D4168">
        <v>57384</v>
      </c>
      <c r="E4168" t="s">
        <v>14</v>
      </c>
      <c r="F4168">
        <v>623</v>
      </c>
      <c r="G4168">
        <v>20</v>
      </c>
      <c r="H4168">
        <v>3</v>
      </c>
      <c r="I4168">
        <v>57</v>
      </c>
      <c r="J4168">
        <v>44</v>
      </c>
      <c r="K4168">
        <v>200067502</v>
      </c>
    </row>
    <row r="4169" spans="1:11" x14ac:dyDescent="0.25">
      <c r="A4169" t="s">
        <v>12388</v>
      </c>
      <c r="B4169" t="s">
        <v>12389</v>
      </c>
      <c r="C4169" t="s">
        <v>12390</v>
      </c>
      <c r="D4169">
        <v>57082</v>
      </c>
      <c r="E4169" t="s">
        <v>14</v>
      </c>
      <c r="F4169">
        <v>334</v>
      </c>
      <c r="G4169">
        <v>20</v>
      </c>
      <c r="H4169">
        <v>3</v>
      </c>
      <c r="I4169">
        <v>57</v>
      </c>
      <c r="J4169">
        <v>44</v>
      </c>
      <c r="K4169">
        <v>200067502</v>
      </c>
    </row>
    <row r="4170" spans="1:11" x14ac:dyDescent="0.25">
      <c r="A4170" t="s">
        <v>12391</v>
      </c>
      <c r="B4170" t="s">
        <v>12392</v>
      </c>
      <c r="C4170" t="s">
        <v>12393</v>
      </c>
      <c r="D4170">
        <v>57014</v>
      </c>
      <c r="E4170" t="s">
        <v>14</v>
      </c>
      <c r="F4170">
        <v>369</v>
      </c>
      <c r="G4170">
        <v>20</v>
      </c>
      <c r="H4170">
        <v>3</v>
      </c>
      <c r="I4170">
        <v>57</v>
      </c>
      <c r="J4170">
        <v>44</v>
      </c>
      <c r="K4170">
        <v>200067502</v>
      </c>
    </row>
    <row r="4171" spans="1:11" x14ac:dyDescent="0.25">
      <c r="A4171" t="s">
        <v>12394</v>
      </c>
      <c r="B4171" t="s">
        <v>12395</v>
      </c>
      <c r="C4171" t="s">
        <v>12396</v>
      </c>
      <c r="D4171">
        <v>57684</v>
      </c>
      <c r="E4171" t="s">
        <v>14</v>
      </c>
      <c r="F4171">
        <v>509</v>
      </c>
      <c r="G4171">
        <v>20</v>
      </c>
      <c r="H4171">
        <v>3</v>
      </c>
      <c r="I4171">
        <v>57</v>
      </c>
      <c r="J4171">
        <v>44</v>
      </c>
      <c r="K4171">
        <v>200067502</v>
      </c>
    </row>
    <row r="4172" spans="1:11" x14ac:dyDescent="0.25">
      <c r="A4172" t="s">
        <v>12397</v>
      </c>
      <c r="B4172" t="s">
        <v>12398</v>
      </c>
      <c r="C4172" t="s">
        <v>12399</v>
      </c>
      <c r="D4172">
        <v>57668</v>
      </c>
      <c r="E4172" t="s">
        <v>14</v>
      </c>
      <c r="F4172">
        <v>1264</v>
      </c>
      <c r="G4172">
        <v>7</v>
      </c>
      <c r="H4172">
        <v>3</v>
      </c>
      <c r="I4172">
        <v>57</v>
      </c>
      <c r="J4172">
        <v>44</v>
      </c>
      <c r="K4172">
        <v>245700133</v>
      </c>
    </row>
    <row r="4173" spans="1:11" x14ac:dyDescent="0.25">
      <c r="A4173" t="s">
        <v>12400</v>
      </c>
      <c r="B4173" t="s">
        <v>12401</v>
      </c>
      <c r="C4173" t="s">
        <v>12402</v>
      </c>
      <c r="D4173">
        <v>57409</v>
      </c>
      <c r="E4173" t="s">
        <v>14</v>
      </c>
      <c r="F4173">
        <v>670</v>
      </c>
      <c r="G4173">
        <v>20</v>
      </c>
      <c r="H4173">
        <v>3</v>
      </c>
      <c r="I4173">
        <v>57</v>
      </c>
      <c r="J4173">
        <v>44</v>
      </c>
      <c r="K4173">
        <v>200067502</v>
      </c>
    </row>
    <row r="4174" spans="1:11" x14ac:dyDescent="0.25">
      <c r="A4174" t="s">
        <v>12403</v>
      </c>
      <c r="B4174" t="s">
        <v>12404</v>
      </c>
      <c r="C4174" t="s">
        <v>12405</v>
      </c>
      <c r="D4174">
        <v>57389</v>
      </c>
      <c r="E4174" t="s">
        <v>14</v>
      </c>
      <c r="F4174">
        <v>465</v>
      </c>
      <c r="G4174">
        <v>20</v>
      </c>
      <c r="H4174">
        <v>3</v>
      </c>
      <c r="I4174">
        <v>57</v>
      </c>
      <c r="J4174">
        <v>44</v>
      </c>
      <c r="K4174">
        <v>200067502</v>
      </c>
    </row>
    <row r="4175" spans="1:11" x14ac:dyDescent="0.25">
      <c r="A4175" t="s">
        <v>12406</v>
      </c>
      <c r="B4175" t="s">
        <v>12407</v>
      </c>
      <c r="C4175" t="s">
        <v>12408</v>
      </c>
      <c r="D4175">
        <v>57275</v>
      </c>
      <c r="E4175" t="s">
        <v>14</v>
      </c>
      <c r="F4175">
        <v>918</v>
      </c>
      <c r="G4175">
        <v>20</v>
      </c>
      <c r="H4175">
        <v>3</v>
      </c>
      <c r="I4175">
        <v>57</v>
      </c>
      <c r="J4175">
        <v>44</v>
      </c>
      <c r="K4175">
        <v>200067502</v>
      </c>
    </row>
    <row r="4176" spans="1:11" x14ac:dyDescent="0.25">
      <c r="A4176" t="s">
        <v>12409</v>
      </c>
      <c r="B4176" t="s">
        <v>12410</v>
      </c>
      <c r="C4176" t="s">
        <v>12411</v>
      </c>
      <c r="D4176">
        <v>57224</v>
      </c>
      <c r="E4176" t="s">
        <v>14</v>
      </c>
      <c r="F4176">
        <v>3949</v>
      </c>
      <c r="G4176">
        <v>19</v>
      </c>
      <c r="H4176">
        <v>3</v>
      </c>
      <c r="I4176">
        <v>57</v>
      </c>
      <c r="J4176">
        <v>44</v>
      </c>
      <c r="K4176">
        <v>200067502</v>
      </c>
    </row>
    <row r="4177" spans="1:11" x14ac:dyDescent="0.25">
      <c r="A4177" t="s">
        <v>12412</v>
      </c>
      <c r="B4177" t="s">
        <v>12413</v>
      </c>
      <c r="C4177" t="s">
        <v>12414</v>
      </c>
      <c r="D4177">
        <v>57015</v>
      </c>
      <c r="E4177" t="s">
        <v>14</v>
      </c>
      <c r="F4177">
        <v>561</v>
      </c>
      <c r="G4177">
        <v>19</v>
      </c>
      <c r="H4177">
        <v>3</v>
      </c>
      <c r="I4177">
        <v>57</v>
      </c>
      <c r="J4177">
        <v>44</v>
      </c>
      <c r="K4177">
        <v>200067502</v>
      </c>
    </row>
    <row r="4178" spans="1:11" x14ac:dyDescent="0.25">
      <c r="A4178" t="s">
        <v>12415</v>
      </c>
      <c r="B4178" t="s">
        <v>12416</v>
      </c>
      <c r="C4178" t="s">
        <v>12417</v>
      </c>
      <c r="D4178">
        <v>57679</v>
      </c>
      <c r="E4178" t="s">
        <v>14</v>
      </c>
      <c r="F4178">
        <v>526</v>
      </c>
      <c r="G4178">
        <v>7</v>
      </c>
      <c r="H4178">
        <v>3</v>
      </c>
      <c r="I4178">
        <v>57</v>
      </c>
      <c r="J4178">
        <v>44</v>
      </c>
      <c r="K4178">
        <v>245700133</v>
      </c>
    </row>
    <row r="4179" spans="1:11" x14ac:dyDescent="0.25">
      <c r="A4179" t="s">
        <v>12418</v>
      </c>
      <c r="B4179" t="s">
        <v>12419</v>
      </c>
      <c r="C4179" t="s">
        <v>12420</v>
      </c>
      <c r="D4179">
        <v>57686</v>
      </c>
      <c r="E4179" t="s">
        <v>14</v>
      </c>
      <c r="F4179">
        <v>247</v>
      </c>
      <c r="G4179">
        <v>7</v>
      </c>
      <c r="H4179">
        <v>3</v>
      </c>
      <c r="I4179">
        <v>57</v>
      </c>
      <c r="J4179">
        <v>44</v>
      </c>
      <c r="K4179">
        <v>245700133</v>
      </c>
    </row>
    <row r="4180" spans="1:11" x14ac:dyDescent="0.25">
      <c r="A4180" t="s">
        <v>12421</v>
      </c>
      <c r="B4180" t="s">
        <v>12422</v>
      </c>
      <c r="C4180" t="s">
        <v>12423</v>
      </c>
      <c r="D4180">
        <v>57549</v>
      </c>
      <c r="E4180" t="s">
        <v>14</v>
      </c>
      <c r="F4180">
        <v>743</v>
      </c>
      <c r="G4180">
        <v>7</v>
      </c>
      <c r="H4180">
        <v>3</v>
      </c>
      <c r="I4180">
        <v>57</v>
      </c>
      <c r="J4180">
        <v>44</v>
      </c>
      <c r="K4180">
        <v>245700133</v>
      </c>
    </row>
    <row r="4181" spans="1:11" x14ac:dyDescent="0.25">
      <c r="A4181" t="s">
        <v>12424</v>
      </c>
      <c r="B4181" t="s">
        <v>12425</v>
      </c>
      <c r="C4181" t="s">
        <v>12426</v>
      </c>
      <c r="D4181">
        <v>57209</v>
      </c>
      <c r="E4181" t="s">
        <v>14</v>
      </c>
      <c r="F4181">
        <v>5157</v>
      </c>
      <c r="G4181">
        <v>7</v>
      </c>
      <c r="H4181">
        <v>3</v>
      </c>
      <c r="I4181">
        <v>57</v>
      </c>
      <c r="J4181">
        <v>44</v>
      </c>
      <c r="K4181">
        <v>245700133</v>
      </c>
    </row>
    <row r="4182" spans="1:11" x14ac:dyDescent="0.25">
      <c r="A4182" t="s">
        <v>12427</v>
      </c>
      <c r="B4182" t="s">
        <v>12428</v>
      </c>
      <c r="C4182" t="s">
        <v>12429</v>
      </c>
      <c r="D4182">
        <v>57430</v>
      </c>
      <c r="E4182" t="s">
        <v>14</v>
      </c>
      <c r="F4182">
        <v>327</v>
      </c>
      <c r="G4182">
        <v>7</v>
      </c>
      <c r="H4182">
        <v>3</v>
      </c>
      <c r="I4182">
        <v>57</v>
      </c>
      <c r="J4182">
        <v>44</v>
      </c>
      <c r="K4182">
        <v>245700133</v>
      </c>
    </row>
    <row r="4183" spans="1:11" x14ac:dyDescent="0.25">
      <c r="A4183" t="s">
        <v>12430</v>
      </c>
      <c r="B4183" t="s">
        <v>12431</v>
      </c>
      <c r="C4183" t="s">
        <v>12432</v>
      </c>
      <c r="D4183">
        <v>57313</v>
      </c>
      <c r="E4183" t="s">
        <v>14</v>
      </c>
      <c r="F4183">
        <v>142</v>
      </c>
      <c r="G4183">
        <v>7</v>
      </c>
      <c r="H4183">
        <v>3</v>
      </c>
      <c r="I4183">
        <v>57</v>
      </c>
      <c r="J4183">
        <v>44</v>
      </c>
      <c r="K4183">
        <v>245700133</v>
      </c>
    </row>
    <row r="4184" spans="1:11" x14ac:dyDescent="0.25">
      <c r="A4184" t="s">
        <v>12433</v>
      </c>
      <c r="B4184" t="s">
        <v>12434</v>
      </c>
      <c r="C4184" t="s">
        <v>12435</v>
      </c>
      <c r="D4184">
        <v>57276</v>
      </c>
      <c r="E4184" t="s">
        <v>14</v>
      </c>
      <c r="F4184">
        <v>335</v>
      </c>
      <c r="G4184">
        <v>7</v>
      </c>
      <c r="H4184">
        <v>3</v>
      </c>
      <c r="I4184">
        <v>57</v>
      </c>
      <c r="J4184">
        <v>44</v>
      </c>
      <c r="K4184">
        <v>245700133</v>
      </c>
    </row>
    <row r="4185" spans="1:11" x14ac:dyDescent="0.25">
      <c r="A4185" t="s">
        <v>12436</v>
      </c>
      <c r="B4185" t="s">
        <v>12437</v>
      </c>
      <c r="C4185" t="s">
        <v>12438</v>
      </c>
      <c r="D4185">
        <v>57217</v>
      </c>
      <c r="E4185" t="s">
        <v>14</v>
      </c>
      <c r="F4185">
        <v>892</v>
      </c>
      <c r="G4185">
        <v>7</v>
      </c>
      <c r="H4185">
        <v>3</v>
      </c>
      <c r="I4185">
        <v>57</v>
      </c>
      <c r="J4185">
        <v>44</v>
      </c>
      <c r="K4185">
        <v>245700133</v>
      </c>
    </row>
    <row r="4186" spans="1:11" x14ac:dyDescent="0.25">
      <c r="A4186" t="s">
        <v>12439</v>
      </c>
      <c r="B4186" t="s">
        <v>12440</v>
      </c>
      <c r="C4186" t="s">
        <v>12441</v>
      </c>
      <c r="D4186">
        <v>57190</v>
      </c>
      <c r="E4186" t="s">
        <v>14</v>
      </c>
      <c r="F4186">
        <v>418</v>
      </c>
      <c r="G4186">
        <v>7</v>
      </c>
      <c r="H4186">
        <v>3</v>
      </c>
      <c r="I4186">
        <v>57</v>
      </c>
      <c r="J4186">
        <v>44</v>
      </c>
      <c r="K4186">
        <v>245700133</v>
      </c>
    </row>
    <row r="4187" spans="1:11" x14ac:dyDescent="0.25">
      <c r="A4187" t="s">
        <v>12442</v>
      </c>
      <c r="B4187" t="s">
        <v>12443</v>
      </c>
      <c r="C4187" t="s">
        <v>12444</v>
      </c>
      <c r="D4187">
        <v>57159</v>
      </c>
      <c r="E4187" t="s">
        <v>14</v>
      </c>
      <c r="F4187">
        <v>3854</v>
      </c>
      <c r="G4187">
        <v>7</v>
      </c>
      <c r="H4187">
        <v>3</v>
      </c>
      <c r="I4187">
        <v>57</v>
      </c>
      <c r="J4187">
        <v>44</v>
      </c>
      <c r="K4187">
        <v>245700133</v>
      </c>
    </row>
    <row r="4188" spans="1:11" x14ac:dyDescent="0.25">
      <c r="A4188" t="s">
        <v>12445</v>
      </c>
      <c r="B4188" t="s">
        <v>12446</v>
      </c>
      <c r="C4188" t="s">
        <v>12447</v>
      </c>
      <c r="D4188">
        <v>57726</v>
      </c>
      <c r="E4188" t="s">
        <v>14</v>
      </c>
      <c r="F4188">
        <v>385</v>
      </c>
      <c r="G4188">
        <v>7</v>
      </c>
      <c r="H4188">
        <v>3</v>
      </c>
      <c r="I4188">
        <v>57</v>
      </c>
      <c r="J4188">
        <v>44</v>
      </c>
      <c r="K4188">
        <v>245700133</v>
      </c>
    </row>
    <row r="4189" spans="1:11" x14ac:dyDescent="0.25">
      <c r="A4189" t="s">
        <v>12448</v>
      </c>
      <c r="B4189" t="s">
        <v>12449</v>
      </c>
      <c r="C4189" t="s">
        <v>12450</v>
      </c>
      <c r="D4189">
        <v>57718</v>
      </c>
      <c r="E4189" t="s">
        <v>14</v>
      </c>
      <c r="F4189">
        <v>216</v>
      </c>
      <c r="G4189">
        <v>7</v>
      </c>
      <c r="H4189">
        <v>9</v>
      </c>
      <c r="I4189">
        <v>57</v>
      </c>
      <c r="J4189">
        <v>44</v>
      </c>
      <c r="K4189">
        <v>200067957</v>
      </c>
    </row>
    <row r="4190" spans="1:11" x14ac:dyDescent="0.25">
      <c r="A4190" t="s">
        <v>12451</v>
      </c>
      <c r="B4190" t="s">
        <v>12452</v>
      </c>
      <c r="C4190" t="s">
        <v>12453</v>
      </c>
      <c r="D4190">
        <v>57648</v>
      </c>
      <c r="E4190" t="s">
        <v>14</v>
      </c>
      <c r="F4190">
        <v>501</v>
      </c>
      <c r="G4190">
        <v>16</v>
      </c>
      <c r="H4190">
        <v>9</v>
      </c>
      <c r="I4190">
        <v>57</v>
      </c>
      <c r="J4190">
        <v>44</v>
      </c>
      <c r="K4190">
        <v>200067957</v>
      </c>
    </row>
    <row r="4191" spans="1:11" x14ac:dyDescent="0.25">
      <c r="A4191" t="s">
        <v>12454</v>
      </c>
      <c r="B4191" t="s">
        <v>12455</v>
      </c>
      <c r="C4191" t="s">
        <v>12456</v>
      </c>
      <c r="D4191">
        <v>57127</v>
      </c>
      <c r="E4191" t="s">
        <v>14</v>
      </c>
      <c r="F4191">
        <v>148</v>
      </c>
      <c r="G4191">
        <v>7</v>
      </c>
      <c r="H4191">
        <v>9</v>
      </c>
      <c r="I4191">
        <v>57</v>
      </c>
      <c r="J4191">
        <v>44</v>
      </c>
      <c r="K4191">
        <v>200039907</v>
      </c>
    </row>
    <row r="4192" spans="1:11" x14ac:dyDescent="0.25">
      <c r="A4192" t="s">
        <v>12457</v>
      </c>
      <c r="B4192" t="s">
        <v>12458</v>
      </c>
      <c r="C4192" t="s">
        <v>12459</v>
      </c>
      <c r="D4192">
        <v>57020</v>
      </c>
      <c r="E4192" t="s">
        <v>14</v>
      </c>
      <c r="F4192">
        <v>303</v>
      </c>
      <c r="G4192">
        <v>7</v>
      </c>
      <c r="H4192">
        <v>9</v>
      </c>
      <c r="I4192">
        <v>57</v>
      </c>
      <c r="J4192">
        <v>44</v>
      </c>
      <c r="K4192">
        <v>200039907</v>
      </c>
    </row>
    <row r="4193" spans="1:11" x14ac:dyDescent="0.25">
      <c r="A4193" t="s">
        <v>12460</v>
      </c>
      <c r="B4193" t="s">
        <v>9237</v>
      </c>
      <c r="C4193" t="s">
        <v>9238</v>
      </c>
      <c r="D4193">
        <v>57656</v>
      </c>
      <c r="E4193" t="s">
        <v>14</v>
      </c>
      <c r="F4193">
        <v>385</v>
      </c>
      <c r="G4193">
        <v>16</v>
      </c>
      <c r="H4193">
        <v>9</v>
      </c>
      <c r="I4193">
        <v>57</v>
      </c>
      <c r="J4193">
        <v>44</v>
      </c>
      <c r="K4193">
        <v>200067957</v>
      </c>
    </row>
    <row r="4194" spans="1:11" x14ac:dyDescent="0.25">
      <c r="A4194" t="s">
        <v>12461</v>
      </c>
      <c r="B4194" t="s">
        <v>12462</v>
      </c>
      <c r="C4194" t="s">
        <v>12463</v>
      </c>
      <c r="D4194">
        <v>57627</v>
      </c>
      <c r="E4194" t="s">
        <v>14</v>
      </c>
      <c r="F4194">
        <v>357</v>
      </c>
      <c r="G4194">
        <v>16</v>
      </c>
      <c r="H4194">
        <v>9</v>
      </c>
      <c r="I4194">
        <v>57</v>
      </c>
      <c r="J4194">
        <v>44</v>
      </c>
      <c r="K4194">
        <v>200067957</v>
      </c>
    </row>
    <row r="4195" spans="1:11" x14ac:dyDescent="0.25">
      <c r="A4195" t="s">
        <v>12464</v>
      </c>
      <c r="B4195" t="s">
        <v>12465</v>
      </c>
      <c r="C4195" t="s">
        <v>12466</v>
      </c>
      <c r="D4195">
        <v>57533</v>
      </c>
      <c r="E4195" t="s">
        <v>14</v>
      </c>
      <c r="F4195">
        <v>876</v>
      </c>
      <c r="G4195">
        <v>16</v>
      </c>
      <c r="H4195">
        <v>9</v>
      </c>
      <c r="I4195">
        <v>57</v>
      </c>
      <c r="J4195">
        <v>44</v>
      </c>
      <c r="K4195">
        <v>200067957</v>
      </c>
    </row>
    <row r="4196" spans="1:11" x14ac:dyDescent="0.25">
      <c r="A4196" t="s">
        <v>12467</v>
      </c>
      <c r="B4196" t="s">
        <v>12468</v>
      </c>
      <c r="C4196" t="s">
        <v>12469</v>
      </c>
      <c r="D4196">
        <v>57431</v>
      </c>
      <c r="E4196" t="s">
        <v>14</v>
      </c>
      <c r="F4196">
        <v>409</v>
      </c>
      <c r="G4196">
        <v>16</v>
      </c>
      <c r="H4196">
        <v>9</v>
      </c>
      <c r="I4196">
        <v>57</v>
      </c>
      <c r="J4196">
        <v>44</v>
      </c>
      <c r="K4196">
        <v>200067957</v>
      </c>
    </row>
    <row r="4197" spans="1:11" x14ac:dyDescent="0.25">
      <c r="A4197" t="s">
        <v>12470</v>
      </c>
      <c r="B4197" t="s">
        <v>12471</v>
      </c>
      <c r="C4197" t="s">
        <v>12472</v>
      </c>
      <c r="D4197">
        <v>57392</v>
      </c>
      <c r="E4197" t="s">
        <v>14</v>
      </c>
      <c r="F4197">
        <v>539</v>
      </c>
      <c r="G4197">
        <v>7</v>
      </c>
      <c r="H4197">
        <v>9</v>
      </c>
      <c r="I4197">
        <v>57</v>
      </c>
      <c r="J4197">
        <v>44</v>
      </c>
      <c r="K4197">
        <v>200039907</v>
      </c>
    </row>
    <row r="4198" spans="1:11" x14ac:dyDescent="0.25">
      <c r="A4198" t="s">
        <v>12473</v>
      </c>
      <c r="B4198" t="s">
        <v>12474</v>
      </c>
      <c r="C4198" t="s">
        <v>12475</v>
      </c>
      <c r="D4198">
        <v>57385</v>
      </c>
      <c r="E4198" t="s">
        <v>14</v>
      </c>
      <c r="F4198">
        <v>1258</v>
      </c>
      <c r="G4198">
        <v>16</v>
      </c>
      <c r="H4198">
        <v>9</v>
      </c>
      <c r="I4198">
        <v>57</v>
      </c>
      <c r="J4198">
        <v>44</v>
      </c>
      <c r="K4198">
        <v>200039865</v>
      </c>
    </row>
    <row r="4199" spans="1:11" x14ac:dyDescent="0.25">
      <c r="A4199" t="s">
        <v>12476</v>
      </c>
      <c r="B4199" t="s">
        <v>12477</v>
      </c>
      <c r="C4199" t="s">
        <v>12478</v>
      </c>
      <c r="D4199">
        <v>57156</v>
      </c>
      <c r="E4199" t="s">
        <v>14</v>
      </c>
      <c r="F4199">
        <v>1169</v>
      </c>
      <c r="G4199">
        <v>16</v>
      </c>
      <c r="H4199">
        <v>9</v>
      </c>
      <c r="I4199">
        <v>57</v>
      </c>
      <c r="J4199">
        <v>44</v>
      </c>
      <c r="K4199">
        <v>200067957</v>
      </c>
    </row>
    <row r="4200" spans="1:11" x14ac:dyDescent="0.25">
      <c r="A4200" t="s">
        <v>12479</v>
      </c>
      <c r="B4200" t="s">
        <v>12480</v>
      </c>
      <c r="C4200" t="s">
        <v>12481</v>
      </c>
      <c r="D4200">
        <v>57055</v>
      </c>
      <c r="E4200" t="s">
        <v>14</v>
      </c>
      <c r="F4200">
        <v>537</v>
      </c>
      <c r="G4200">
        <v>16</v>
      </c>
      <c r="H4200">
        <v>9</v>
      </c>
      <c r="I4200">
        <v>57</v>
      </c>
      <c r="J4200">
        <v>44</v>
      </c>
      <c r="K4200">
        <v>200067957</v>
      </c>
    </row>
    <row r="4201" spans="1:11" x14ac:dyDescent="0.25">
      <c r="A4201" t="s">
        <v>12482</v>
      </c>
      <c r="B4201" t="s">
        <v>12483</v>
      </c>
      <c r="C4201" t="s">
        <v>12484</v>
      </c>
      <c r="D4201">
        <v>57534</v>
      </c>
      <c r="E4201" t="s">
        <v>14</v>
      </c>
      <c r="F4201">
        <v>1830</v>
      </c>
      <c r="G4201">
        <v>16</v>
      </c>
      <c r="H4201">
        <v>9</v>
      </c>
      <c r="I4201">
        <v>57</v>
      </c>
      <c r="J4201">
        <v>44</v>
      </c>
      <c r="K4201">
        <v>200039865</v>
      </c>
    </row>
    <row r="4202" spans="1:11" x14ac:dyDescent="0.25">
      <c r="A4202" t="s">
        <v>12485</v>
      </c>
      <c r="B4202" t="s">
        <v>12486</v>
      </c>
      <c r="C4202" t="s">
        <v>12487</v>
      </c>
      <c r="D4202">
        <v>57454</v>
      </c>
      <c r="E4202" t="s">
        <v>14</v>
      </c>
      <c r="F4202">
        <v>1187</v>
      </c>
      <c r="G4202">
        <v>16</v>
      </c>
      <c r="H4202">
        <v>9</v>
      </c>
      <c r="I4202">
        <v>57</v>
      </c>
      <c r="J4202">
        <v>44</v>
      </c>
      <c r="K4202">
        <v>200039865</v>
      </c>
    </row>
    <row r="4203" spans="1:11" x14ac:dyDescent="0.25">
      <c r="A4203" t="s">
        <v>12488</v>
      </c>
      <c r="B4203" t="s">
        <v>12489</v>
      </c>
      <c r="C4203" t="s">
        <v>12490</v>
      </c>
      <c r="D4203">
        <v>57351</v>
      </c>
      <c r="E4203" t="s">
        <v>14</v>
      </c>
      <c r="F4203">
        <v>1317</v>
      </c>
      <c r="G4203">
        <v>16</v>
      </c>
      <c r="H4203">
        <v>9</v>
      </c>
      <c r="I4203">
        <v>57</v>
      </c>
      <c r="J4203">
        <v>44</v>
      </c>
      <c r="K4203">
        <v>200039865</v>
      </c>
    </row>
    <row r="4204" spans="1:11" x14ac:dyDescent="0.25">
      <c r="A4204" t="s">
        <v>12491</v>
      </c>
      <c r="B4204" t="s">
        <v>12492</v>
      </c>
      <c r="C4204" t="s">
        <v>12493</v>
      </c>
      <c r="D4204">
        <v>57140</v>
      </c>
      <c r="E4204" t="s">
        <v>14</v>
      </c>
      <c r="F4204">
        <v>571</v>
      </c>
      <c r="G4204">
        <v>16</v>
      </c>
      <c r="H4204">
        <v>9</v>
      </c>
      <c r="I4204">
        <v>57</v>
      </c>
      <c r="J4204">
        <v>44</v>
      </c>
      <c r="K4204">
        <v>200039865</v>
      </c>
    </row>
    <row r="4205" spans="1:11" x14ac:dyDescent="0.25">
      <c r="A4205" t="s">
        <v>12494</v>
      </c>
      <c r="B4205" t="s">
        <v>12495</v>
      </c>
      <c r="C4205" t="s">
        <v>12496</v>
      </c>
      <c r="D4205">
        <v>57031</v>
      </c>
      <c r="E4205" t="s">
        <v>14</v>
      </c>
      <c r="F4205">
        <v>930</v>
      </c>
      <c r="G4205">
        <v>16</v>
      </c>
      <c r="H4205">
        <v>9</v>
      </c>
      <c r="I4205">
        <v>57</v>
      </c>
      <c r="J4205">
        <v>44</v>
      </c>
      <c r="K4205">
        <v>200039865</v>
      </c>
    </row>
    <row r="4206" spans="1:11" x14ac:dyDescent="0.25">
      <c r="A4206" t="s">
        <v>12497</v>
      </c>
      <c r="B4206" t="s">
        <v>12498</v>
      </c>
      <c r="C4206" t="s">
        <v>12499</v>
      </c>
      <c r="D4206">
        <v>57552</v>
      </c>
      <c r="E4206" t="s">
        <v>14</v>
      </c>
      <c r="F4206">
        <v>727</v>
      </c>
      <c r="G4206">
        <v>5</v>
      </c>
      <c r="H4206">
        <v>9</v>
      </c>
      <c r="I4206">
        <v>57</v>
      </c>
      <c r="J4206">
        <v>44</v>
      </c>
      <c r="K4206">
        <v>200039865</v>
      </c>
    </row>
    <row r="4207" spans="1:11" x14ac:dyDescent="0.25">
      <c r="A4207" t="s">
        <v>12500</v>
      </c>
      <c r="B4207" t="s">
        <v>12501</v>
      </c>
      <c r="C4207" t="s">
        <v>12502</v>
      </c>
      <c r="D4207">
        <v>57480</v>
      </c>
      <c r="E4207" t="s">
        <v>14</v>
      </c>
      <c r="F4207">
        <v>21788</v>
      </c>
      <c r="G4207">
        <v>15</v>
      </c>
      <c r="H4207">
        <v>9</v>
      </c>
      <c r="I4207">
        <v>57</v>
      </c>
      <c r="J4207">
        <v>44</v>
      </c>
      <c r="K4207">
        <v>200039865</v>
      </c>
    </row>
    <row r="4208" spans="1:11" x14ac:dyDescent="0.25">
      <c r="A4208" t="s">
        <v>12503</v>
      </c>
      <c r="B4208" t="s">
        <v>1995</v>
      </c>
      <c r="C4208" t="s">
        <v>1996</v>
      </c>
      <c r="D4208">
        <v>57447</v>
      </c>
      <c r="E4208" t="s">
        <v>14</v>
      </c>
      <c r="F4208">
        <v>9961</v>
      </c>
      <c r="G4208">
        <v>15</v>
      </c>
      <c r="H4208">
        <v>9</v>
      </c>
      <c r="I4208">
        <v>57</v>
      </c>
      <c r="J4208">
        <v>44</v>
      </c>
      <c r="K4208">
        <v>200039865</v>
      </c>
    </row>
    <row r="4209" spans="1:11" x14ac:dyDescent="0.25">
      <c r="A4209" t="s">
        <v>12504</v>
      </c>
      <c r="B4209" t="s">
        <v>1875</v>
      </c>
      <c r="C4209" t="s">
        <v>1876</v>
      </c>
      <c r="D4209">
        <v>57218</v>
      </c>
      <c r="E4209" t="s">
        <v>14</v>
      </c>
      <c r="F4209">
        <v>1287</v>
      </c>
      <c r="G4209">
        <v>7</v>
      </c>
      <c r="H4209">
        <v>9</v>
      </c>
      <c r="I4209">
        <v>57</v>
      </c>
      <c r="J4209">
        <v>44</v>
      </c>
      <c r="K4209">
        <v>200039907</v>
      </c>
    </row>
    <row r="4210" spans="1:11" x14ac:dyDescent="0.25">
      <c r="A4210" t="s">
        <v>12505</v>
      </c>
      <c r="B4210" t="s">
        <v>12506</v>
      </c>
      <c r="C4210" t="s">
        <v>12507</v>
      </c>
      <c r="D4210">
        <v>57162</v>
      </c>
      <c r="E4210" t="s">
        <v>14</v>
      </c>
      <c r="F4210">
        <v>903</v>
      </c>
      <c r="G4210">
        <v>5</v>
      </c>
      <c r="H4210">
        <v>9</v>
      </c>
      <c r="I4210">
        <v>57</v>
      </c>
      <c r="J4210">
        <v>44</v>
      </c>
      <c r="K4210">
        <v>200039865</v>
      </c>
    </row>
    <row r="4211" spans="1:11" x14ac:dyDescent="0.25">
      <c r="A4211" t="s">
        <v>12508</v>
      </c>
      <c r="B4211" t="s">
        <v>12509</v>
      </c>
      <c r="C4211" t="s">
        <v>12510</v>
      </c>
      <c r="D4211">
        <v>57701</v>
      </c>
      <c r="E4211" t="s">
        <v>14</v>
      </c>
      <c r="F4211">
        <v>816</v>
      </c>
      <c r="G4211">
        <v>5</v>
      </c>
      <c r="H4211">
        <v>9</v>
      </c>
      <c r="I4211">
        <v>57</v>
      </c>
      <c r="J4211">
        <v>44</v>
      </c>
      <c r="K4211">
        <v>200039865</v>
      </c>
    </row>
    <row r="4212" spans="1:11" x14ac:dyDescent="0.25">
      <c r="A4212" t="s">
        <v>12511</v>
      </c>
      <c r="B4212" t="s">
        <v>12512</v>
      </c>
      <c r="C4212" t="s">
        <v>12513</v>
      </c>
      <c r="D4212">
        <v>57487</v>
      </c>
      <c r="E4212" t="s">
        <v>14</v>
      </c>
      <c r="F4212">
        <v>5021</v>
      </c>
      <c r="G4212">
        <v>5</v>
      </c>
      <c r="H4212">
        <v>9</v>
      </c>
      <c r="I4212">
        <v>57</v>
      </c>
      <c r="J4212">
        <v>44</v>
      </c>
      <c r="K4212">
        <v>200039865</v>
      </c>
    </row>
    <row r="4213" spans="1:11" x14ac:dyDescent="0.25">
      <c r="A4213" t="s">
        <v>12514</v>
      </c>
      <c r="B4213" t="s">
        <v>12515</v>
      </c>
      <c r="C4213" t="s">
        <v>12516</v>
      </c>
      <c r="D4213">
        <v>57350</v>
      </c>
      <c r="E4213" t="s">
        <v>14</v>
      </c>
      <c r="F4213">
        <v>1424</v>
      </c>
      <c r="G4213">
        <v>5</v>
      </c>
      <c r="H4213">
        <v>9</v>
      </c>
      <c r="I4213">
        <v>57</v>
      </c>
      <c r="J4213">
        <v>44</v>
      </c>
      <c r="K4213">
        <v>200070738</v>
      </c>
    </row>
    <row r="4214" spans="1:11" x14ac:dyDescent="0.25">
      <c r="A4214" t="s">
        <v>12517</v>
      </c>
      <c r="B4214" t="s">
        <v>12518</v>
      </c>
      <c r="C4214" t="s">
        <v>12519</v>
      </c>
      <c r="D4214">
        <v>57039</v>
      </c>
      <c r="E4214" t="s">
        <v>14</v>
      </c>
      <c r="F4214">
        <v>2158</v>
      </c>
      <c r="G4214">
        <v>5</v>
      </c>
      <c r="H4214">
        <v>9</v>
      </c>
      <c r="I4214">
        <v>57</v>
      </c>
      <c r="J4214">
        <v>44</v>
      </c>
      <c r="K4214">
        <v>200039865</v>
      </c>
    </row>
    <row r="4215" spans="1:11" x14ac:dyDescent="0.25">
      <c r="A4215" t="s">
        <v>12520</v>
      </c>
      <c r="B4215" t="s">
        <v>12521</v>
      </c>
      <c r="C4215" t="s">
        <v>12522</v>
      </c>
      <c r="D4215">
        <v>57032</v>
      </c>
      <c r="E4215" t="s">
        <v>14</v>
      </c>
      <c r="F4215">
        <v>4695</v>
      </c>
      <c r="G4215">
        <v>5</v>
      </c>
      <c r="H4215">
        <v>9</v>
      </c>
      <c r="I4215">
        <v>57</v>
      </c>
      <c r="J4215">
        <v>44</v>
      </c>
      <c r="K4215">
        <v>200039865</v>
      </c>
    </row>
    <row r="4216" spans="1:11" x14ac:dyDescent="0.25">
      <c r="A4216" t="s">
        <v>12523</v>
      </c>
      <c r="B4216" t="s">
        <v>12524</v>
      </c>
      <c r="C4216" t="s">
        <v>12525</v>
      </c>
      <c r="D4216">
        <v>57021</v>
      </c>
      <c r="E4216" t="s">
        <v>14</v>
      </c>
      <c r="F4216">
        <v>1509</v>
      </c>
      <c r="G4216">
        <v>5</v>
      </c>
      <c r="H4216">
        <v>9</v>
      </c>
      <c r="I4216">
        <v>57</v>
      </c>
      <c r="J4216">
        <v>44</v>
      </c>
      <c r="K4216">
        <v>200070738</v>
      </c>
    </row>
    <row r="4217" spans="1:11" x14ac:dyDescent="0.25">
      <c r="A4217" t="s">
        <v>12526</v>
      </c>
      <c r="B4217" t="s">
        <v>12527</v>
      </c>
      <c r="C4217" t="s">
        <v>12528</v>
      </c>
      <c r="D4217">
        <v>57515</v>
      </c>
      <c r="E4217" t="s">
        <v>14</v>
      </c>
      <c r="F4217">
        <v>1836</v>
      </c>
      <c r="G4217">
        <v>5</v>
      </c>
      <c r="H4217">
        <v>9</v>
      </c>
      <c r="I4217">
        <v>57</v>
      </c>
      <c r="J4217">
        <v>44</v>
      </c>
      <c r="K4217">
        <v>200070738</v>
      </c>
    </row>
    <row r="4218" spans="1:11" x14ac:dyDescent="0.25">
      <c r="A4218" t="s">
        <v>12529</v>
      </c>
      <c r="B4218" t="s">
        <v>12530</v>
      </c>
      <c r="C4218" t="s">
        <v>12531</v>
      </c>
      <c r="D4218">
        <v>57254</v>
      </c>
      <c r="E4218" t="s">
        <v>14</v>
      </c>
      <c r="F4218">
        <v>1155</v>
      </c>
      <c r="G4218">
        <v>5</v>
      </c>
      <c r="H4218">
        <v>9</v>
      </c>
      <c r="I4218">
        <v>57</v>
      </c>
      <c r="J4218">
        <v>44</v>
      </c>
      <c r="K4218">
        <v>200070738</v>
      </c>
    </row>
    <row r="4219" spans="1:11" x14ac:dyDescent="0.25">
      <c r="A4219" t="s">
        <v>12532</v>
      </c>
      <c r="B4219" t="s">
        <v>12533</v>
      </c>
      <c r="C4219" t="s">
        <v>12534</v>
      </c>
      <c r="D4219">
        <v>54535</v>
      </c>
      <c r="E4219" t="s">
        <v>14</v>
      </c>
      <c r="F4219">
        <v>198</v>
      </c>
      <c r="G4219">
        <v>4</v>
      </c>
      <c r="H4219">
        <v>4</v>
      </c>
      <c r="I4219">
        <v>54</v>
      </c>
      <c r="J4219">
        <v>44</v>
      </c>
      <c r="K4219">
        <v>200070738</v>
      </c>
    </row>
    <row r="4220" spans="1:11" x14ac:dyDescent="0.25">
      <c r="A4220" t="s">
        <v>12535</v>
      </c>
      <c r="B4220" t="s">
        <v>12536</v>
      </c>
      <c r="C4220" t="s">
        <v>12537</v>
      </c>
      <c r="D4220">
        <v>54441</v>
      </c>
      <c r="E4220" t="s">
        <v>14</v>
      </c>
      <c r="F4220">
        <v>231</v>
      </c>
      <c r="G4220">
        <v>4</v>
      </c>
      <c r="H4220">
        <v>4</v>
      </c>
      <c r="I4220">
        <v>54</v>
      </c>
      <c r="J4220">
        <v>44</v>
      </c>
      <c r="K4220">
        <v>200070738</v>
      </c>
    </row>
    <row r="4221" spans="1:11" x14ac:dyDescent="0.25">
      <c r="A4221" t="s">
        <v>12538</v>
      </c>
      <c r="B4221" t="s">
        <v>12539</v>
      </c>
      <c r="C4221" t="s">
        <v>12540</v>
      </c>
      <c r="D4221">
        <v>54353</v>
      </c>
      <c r="E4221" t="s">
        <v>14</v>
      </c>
      <c r="F4221">
        <v>901</v>
      </c>
      <c r="G4221">
        <v>4</v>
      </c>
      <c r="H4221">
        <v>4</v>
      </c>
      <c r="I4221">
        <v>54</v>
      </c>
      <c r="J4221">
        <v>44</v>
      </c>
      <c r="K4221">
        <v>200070738</v>
      </c>
    </row>
    <row r="4222" spans="1:11" x14ac:dyDescent="0.25">
      <c r="A4222" t="s">
        <v>12541</v>
      </c>
      <c r="B4222" t="s">
        <v>12542</v>
      </c>
      <c r="C4222" t="s">
        <v>12543</v>
      </c>
      <c r="D4222">
        <v>54112</v>
      </c>
      <c r="E4222" t="s">
        <v>14</v>
      </c>
      <c r="F4222">
        <v>718</v>
      </c>
      <c r="G4222">
        <v>4</v>
      </c>
      <c r="H4222">
        <v>4</v>
      </c>
      <c r="I4222">
        <v>54</v>
      </c>
      <c r="J4222">
        <v>44</v>
      </c>
      <c r="K4222">
        <v>200070738</v>
      </c>
    </row>
    <row r="4223" spans="1:11" x14ac:dyDescent="0.25">
      <c r="A4223" t="s">
        <v>12544</v>
      </c>
      <c r="B4223" t="s">
        <v>12545</v>
      </c>
      <c r="C4223" t="s">
        <v>12546</v>
      </c>
      <c r="D4223">
        <v>55281</v>
      </c>
      <c r="E4223" t="s">
        <v>14</v>
      </c>
      <c r="F4223">
        <v>94</v>
      </c>
      <c r="G4223">
        <v>9</v>
      </c>
      <c r="H4223">
        <v>3</v>
      </c>
      <c r="I4223">
        <v>55</v>
      </c>
      <c r="J4223">
        <v>44</v>
      </c>
      <c r="K4223">
        <v>245501176</v>
      </c>
    </row>
    <row r="4224" spans="1:11" x14ac:dyDescent="0.25">
      <c r="A4224" t="s">
        <v>12547</v>
      </c>
      <c r="B4224" t="s">
        <v>12548</v>
      </c>
      <c r="C4224" t="s">
        <v>12549</v>
      </c>
      <c r="D4224">
        <v>55265</v>
      </c>
      <c r="E4224" t="s">
        <v>14</v>
      </c>
      <c r="F4224">
        <v>139</v>
      </c>
      <c r="G4224">
        <v>9</v>
      </c>
      <c r="H4224">
        <v>3</v>
      </c>
      <c r="I4224">
        <v>55</v>
      </c>
      <c r="J4224">
        <v>44</v>
      </c>
      <c r="K4224">
        <v>245501176</v>
      </c>
    </row>
    <row r="4225" spans="1:11" x14ac:dyDescent="0.25">
      <c r="A4225" t="s">
        <v>12550</v>
      </c>
      <c r="B4225" t="s">
        <v>12551</v>
      </c>
      <c r="C4225" t="s">
        <v>12552</v>
      </c>
      <c r="D4225">
        <v>55256</v>
      </c>
      <c r="E4225" t="s">
        <v>14</v>
      </c>
      <c r="F4225">
        <v>147</v>
      </c>
      <c r="G4225">
        <v>13</v>
      </c>
      <c r="H4225">
        <v>2</v>
      </c>
      <c r="I4225">
        <v>55</v>
      </c>
      <c r="J4225">
        <v>44</v>
      </c>
      <c r="K4225">
        <v>200034874</v>
      </c>
    </row>
    <row r="4226" spans="1:11" x14ac:dyDescent="0.25">
      <c r="A4226" t="s">
        <v>12553</v>
      </c>
      <c r="B4226" t="s">
        <v>12554</v>
      </c>
      <c r="C4226" t="s">
        <v>12555</v>
      </c>
      <c r="D4226">
        <v>54599</v>
      </c>
      <c r="E4226" t="s">
        <v>14</v>
      </c>
      <c r="F4226">
        <v>109</v>
      </c>
      <c r="G4226">
        <v>4</v>
      </c>
      <c r="H4226">
        <v>4</v>
      </c>
      <c r="I4226">
        <v>54</v>
      </c>
      <c r="J4226">
        <v>44</v>
      </c>
      <c r="K4226">
        <v>200070738</v>
      </c>
    </row>
    <row r="4227" spans="1:11" x14ac:dyDescent="0.25">
      <c r="A4227" t="s">
        <v>12556</v>
      </c>
      <c r="B4227" t="s">
        <v>12557</v>
      </c>
      <c r="C4227" t="s">
        <v>12558</v>
      </c>
      <c r="D4227">
        <v>54511</v>
      </c>
      <c r="E4227" t="s">
        <v>14</v>
      </c>
      <c r="F4227">
        <v>111</v>
      </c>
      <c r="G4227">
        <v>4</v>
      </c>
      <c r="H4227">
        <v>4</v>
      </c>
      <c r="I4227">
        <v>54</v>
      </c>
      <c r="J4227">
        <v>44</v>
      </c>
      <c r="K4227">
        <v>200070738</v>
      </c>
    </row>
    <row r="4228" spans="1:11" x14ac:dyDescent="0.25">
      <c r="A4228" t="s">
        <v>12559</v>
      </c>
      <c r="B4228" t="s">
        <v>12560</v>
      </c>
      <c r="C4228" t="s">
        <v>12561</v>
      </c>
      <c r="D4228">
        <v>54249</v>
      </c>
      <c r="E4228" t="s">
        <v>14</v>
      </c>
      <c r="F4228">
        <v>253</v>
      </c>
      <c r="G4228">
        <v>4</v>
      </c>
      <c r="H4228">
        <v>4</v>
      </c>
      <c r="I4228">
        <v>54</v>
      </c>
      <c r="J4228">
        <v>44</v>
      </c>
      <c r="K4228">
        <v>200070738</v>
      </c>
    </row>
    <row r="4229" spans="1:11" x14ac:dyDescent="0.25">
      <c r="A4229" t="s">
        <v>12562</v>
      </c>
      <c r="B4229" t="s">
        <v>12563</v>
      </c>
      <c r="C4229" t="s">
        <v>12564</v>
      </c>
      <c r="D4229">
        <v>55457</v>
      </c>
      <c r="E4229" t="s">
        <v>14</v>
      </c>
      <c r="F4229">
        <v>185</v>
      </c>
      <c r="G4229">
        <v>9</v>
      </c>
      <c r="H4229">
        <v>3</v>
      </c>
      <c r="I4229">
        <v>55</v>
      </c>
      <c r="J4229">
        <v>44</v>
      </c>
      <c r="K4229">
        <v>245501176</v>
      </c>
    </row>
    <row r="4230" spans="1:11" x14ac:dyDescent="0.25">
      <c r="A4230" t="s">
        <v>12565</v>
      </c>
      <c r="B4230" t="s">
        <v>12566</v>
      </c>
      <c r="C4230" t="s">
        <v>12567</v>
      </c>
      <c r="D4230">
        <v>55363</v>
      </c>
      <c r="E4230" t="s">
        <v>14</v>
      </c>
      <c r="F4230">
        <v>90</v>
      </c>
      <c r="G4230">
        <v>9</v>
      </c>
      <c r="H4230">
        <v>3</v>
      </c>
      <c r="I4230">
        <v>55</v>
      </c>
      <c r="J4230">
        <v>44</v>
      </c>
      <c r="K4230">
        <v>245501176</v>
      </c>
    </row>
    <row r="4231" spans="1:11" x14ac:dyDescent="0.25">
      <c r="A4231" t="s">
        <v>12568</v>
      </c>
      <c r="B4231" t="s">
        <v>12569</v>
      </c>
      <c r="C4231" t="s">
        <v>12570</v>
      </c>
      <c r="D4231">
        <v>55311</v>
      </c>
      <c r="E4231" t="s">
        <v>14</v>
      </c>
      <c r="F4231">
        <v>27</v>
      </c>
      <c r="G4231">
        <v>9</v>
      </c>
      <c r="H4231">
        <v>3</v>
      </c>
      <c r="I4231">
        <v>55</v>
      </c>
      <c r="J4231">
        <v>44</v>
      </c>
      <c r="K4231">
        <v>245501176</v>
      </c>
    </row>
    <row r="4232" spans="1:11" x14ac:dyDescent="0.25">
      <c r="A4232" t="s">
        <v>12571</v>
      </c>
      <c r="B4232" t="s">
        <v>12572</v>
      </c>
      <c r="C4232" t="s">
        <v>12573</v>
      </c>
      <c r="D4232">
        <v>55232</v>
      </c>
      <c r="E4232" t="s">
        <v>14</v>
      </c>
      <c r="F4232">
        <v>112</v>
      </c>
      <c r="G4232">
        <v>9</v>
      </c>
      <c r="H4232">
        <v>3</v>
      </c>
      <c r="I4232">
        <v>55</v>
      </c>
      <c r="J4232">
        <v>44</v>
      </c>
      <c r="K4232">
        <v>245501176</v>
      </c>
    </row>
    <row r="4233" spans="1:11" x14ac:dyDescent="0.25">
      <c r="A4233" t="s">
        <v>12574</v>
      </c>
      <c r="B4233" t="s">
        <v>12575</v>
      </c>
      <c r="C4233" t="s">
        <v>12576</v>
      </c>
      <c r="D4233">
        <v>55163</v>
      </c>
      <c r="E4233" t="s">
        <v>14</v>
      </c>
      <c r="F4233">
        <v>54</v>
      </c>
      <c r="G4233">
        <v>9</v>
      </c>
      <c r="H4233">
        <v>3</v>
      </c>
      <c r="I4233">
        <v>55</v>
      </c>
      <c r="J4233">
        <v>44</v>
      </c>
      <c r="K4233">
        <v>245501176</v>
      </c>
    </row>
    <row r="4234" spans="1:11" x14ac:dyDescent="0.25">
      <c r="A4234" t="s">
        <v>12577</v>
      </c>
      <c r="B4234" t="s">
        <v>12578</v>
      </c>
      <c r="C4234" t="s">
        <v>12579</v>
      </c>
      <c r="D4234">
        <v>55515</v>
      </c>
      <c r="E4234" t="s">
        <v>14</v>
      </c>
      <c r="F4234">
        <v>68</v>
      </c>
      <c r="G4234">
        <v>9</v>
      </c>
      <c r="H4234">
        <v>3</v>
      </c>
      <c r="I4234">
        <v>55</v>
      </c>
      <c r="J4234">
        <v>44</v>
      </c>
      <c r="K4234">
        <v>245501176</v>
      </c>
    </row>
    <row r="4235" spans="1:11" x14ac:dyDescent="0.25">
      <c r="A4235" t="s">
        <v>12580</v>
      </c>
      <c r="B4235" t="s">
        <v>12581</v>
      </c>
      <c r="C4235" t="s">
        <v>12582</v>
      </c>
      <c r="D4235">
        <v>55473</v>
      </c>
      <c r="E4235" t="s">
        <v>14</v>
      </c>
      <c r="F4235">
        <v>111</v>
      </c>
      <c r="G4235">
        <v>9</v>
      </c>
      <c r="H4235">
        <v>3</v>
      </c>
      <c r="I4235">
        <v>55</v>
      </c>
      <c r="J4235">
        <v>44</v>
      </c>
      <c r="K4235">
        <v>245501176</v>
      </c>
    </row>
    <row r="4236" spans="1:11" x14ac:dyDescent="0.25">
      <c r="A4236" t="s">
        <v>12583</v>
      </c>
      <c r="B4236" t="s">
        <v>12584</v>
      </c>
      <c r="C4236" t="s">
        <v>12585</v>
      </c>
      <c r="D4236">
        <v>55429</v>
      </c>
      <c r="E4236" t="s">
        <v>14</v>
      </c>
      <c r="F4236">
        <v>49</v>
      </c>
      <c r="G4236">
        <v>9</v>
      </c>
      <c r="H4236">
        <v>3</v>
      </c>
      <c r="I4236">
        <v>55</v>
      </c>
      <c r="J4236">
        <v>44</v>
      </c>
      <c r="K4236">
        <v>245501176</v>
      </c>
    </row>
    <row r="4237" spans="1:11" x14ac:dyDescent="0.25">
      <c r="A4237" t="s">
        <v>12586</v>
      </c>
      <c r="B4237" t="s">
        <v>12587</v>
      </c>
      <c r="C4237" t="s">
        <v>12588</v>
      </c>
      <c r="D4237">
        <v>55320</v>
      </c>
      <c r="E4237" t="s">
        <v>14</v>
      </c>
      <c r="F4237">
        <v>66</v>
      </c>
      <c r="G4237">
        <v>9</v>
      </c>
      <c r="H4237">
        <v>3</v>
      </c>
      <c r="I4237">
        <v>55</v>
      </c>
      <c r="J4237">
        <v>44</v>
      </c>
      <c r="K4237">
        <v>245501176</v>
      </c>
    </row>
    <row r="4238" spans="1:11" x14ac:dyDescent="0.25">
      <c r="A4238" t="s">
        <v>12589</v>
      </c>
      <c r="B4238" t="s">
        <v>12590</v>
      </c>
      <c r="C4238" t="s">
        <v>12591</v>
      </c>
      <c r="D4238">
        <v>55198</v>
      </c>
      <c r="E4238" t="s">
        <v>14</v>
      </c>
      <c r="F4238">
        <v>657</v>
      </c>
      <c r="G4238">
        <v>9</v>
      </c>
      <c r="H4238">
        <v>3</v>
      </c>
      <c r="I4238">
        <v>55</v>
      </c>
      <c r="J4238">
        <v>44</v>
      </c>
      <c r="K4238">
        <v>245501176</v>
      </c>
    </row>
    <row r="4239" spans="1:11" x14ac:dyDescent="0.25">
      <c r="A4239" t="s">
        <v>12592</v>
      </c>
      <c r="B4239" t="s">
        <v>12593</v>
      </c>
      <c r="C4239" t="s">
        <v>12594</v>
      </c>
      <c r="D4239">
        <v>55121</v>
      </c>
      <c r="E4239" t="s">
        <v>14</v>
      </c>
      <c r="F4239">
        <v>116</v>
      </c>
      <c r="G4239">
        <v>9</v>
      </c>
      <c r="H4239">
        <v>3</v>
      </c>
      <c r="I4239">
        <v>55</v>
      </c>
      <c r="J4239">
        <v>44</v>
      </c>
      <c r="K4239">
        <v>245501176</v>
      </c>
    </row>
    <row r="4240" spans="1:11" x14ac:dyDescent="0.25">
      <c r="A4240" t="s">
        <v>12595</v>
      </c>
      <c r="B4240" t="s">
        <v>12596</v>
      </c>
      <c r="C4240" t="s">
        <v>12597</v>
      </c>
      <c r="D4240">
        <v>55449</v>
      </c>
      <c r="E4240" t="s">
        <v>14</v>
      </c>
      <c r="F4240">
        <v>284</v>
      </c>
      <c r="G4240">
        <v>8</v>
      </c>
      <c r="H4240">
        <v>3</v>
      </c>
      <c r="I4240">
        <v>55</v>
      </c>
      <c r="J4240">
        <v>44</v>
      </c>
      <c r="K4240">
        <v>200066165</v>
      </c>
    </row>
    <row r="4241" spans="1:11" x14ac:dyDescent="0.25">
      <c r="A4241" t="s">
        <v>12598</v>
      </c>
      <c r="B4241" t="s">
        <v>12599</v>
      </c>
      <c r="C4241" t="s">
        <v>12600</v>
      </c>
      <c r="D4241">
        <v>55172</v>
      </c>
      <c r="E4241" t="s">
        <v>14</v>
      </c>
      <c r="F4241">
        <v>61</v>
      </c>
      <c r="G4241">
        <v>9</v>
      </c>
      <c r="H4241">
        <v>3</v>
      </c>
      <c r="I4241">
        <v>55</v>
      </c>
      <c r="J4241">
        <v>44</v>
      </c>
      <c r="K4241">
        <v>245501176</v>
      </c>
    </row>
    <row r="4242" spans="1:11" x14ac:dyDescent="0.25">
      <c r="A4242" t="s">
        <v>12601</v>
      </c>
      <c r="B4242" t="s">
        <v>12602</v>
      </c>
      <c r="C4242" t="s">
        <v>12603</v>
      </c>
      <c r="D4242">
        <v>55060</v>
      </c>
      <c r="E4242" t="s">
        <v>14</v>
      </c>
      <c r="F4242">
        <v>353</v>
      </c>
      <c r="G4242">
        <v>9</v>
      </c>
      <c r="H4242">
        <v>3</v>
      </c>
      <c r="I4242">
        <v>55</v>
      </c>
      <c r="J4242">
        <v>44</v>
      </c>
      <c r="K4242">
        <v>245501176</v>
      </c>
    </row>
    <row r="4243" spans="1:11" x14ac:dyDescent="0.25">
      <c r="A4243" t="s">
        <v>12604</v>
      </c>
      <c r="B4243" t="s">
        <v>12605</v>
      </c>
      <c r="C4243" t="s">
        <v>12606</v>
      </c>
      <c r="D4243">
        <v>55492</v>
      </c>
      <c r="E4243" t="s">
        <v>14</v>
      </c>
      <c r="F4243">
        <v>988</v>
      </c>
      <c r="G4243">
        <v>8</v>
      </c>
      <c r="H4243">
        <v>3</v>
      </c>
      <c r="I4243">
        <v>55</v>
      </c>
      <c r="J4243">
        <v>44</v>
      </c>
      <c r="K4243">
        <v>200066165</v>
      </c>
    </row>
    <row r="4244" spans="1:11" x14ac:dyDescent="0.25">
      <c r="A4244" t="s">
        <v>12607</v>
      </c>
      <c r="B4244" t="s">
        <v>12608</v>
      </c>
      <c r="C4244" t="s">
        <v>12609</v>
      </c>
      <c r="D4244">
        <v>55154</v>
      </c>
      <c r="E4244" t="s">
        <v>14</v>
      </c>
      <c r="F4244">
        <v>1441</v>
      </c>
      <c r="G4244">
        <v>8</v>
      </c>
      <c r="H4244">
        <v>3</v>
      </c>
      <c r="I4244">
        <v>55</v>
      </c>
      <c r="J4244">
        <v>44</v>
      </c>
      <c r="K4244">
        <v>200066165</v>
      </c>
    </row>
    <row r="4245" spans="1:11" x14ac:dyDescent="0.25">
      <c r="A4245" t="s">
        <v>12610</v>
      </c>
      <c r="B4245" t="s">
        <v>12611</v>
      </c>
      <c r="C4245" t="s">
        <v>12612</v>
      </c>
      <c r="D4245">
        <v>55482</v>
      </c>
      <c r="E4245" t="s">
        <v>14</v>
      </c>
      <c r="F4245">
        <v>103</v>
      </c>
      <c r="G4245">
        <v>8</v>
      </c>
      <c r="H4245">
        <v>3</v>
      </c>
      <c r="I4245">
        <v>55</v>
      </c>
      <c r="J4245">
        <v>44</v>
      </c>
      <c r="K4245">
        <v>200066165</v>
      </c>
    </row>
    <row r="4246" spans="1:11" x14ac:dyDescent="0.25">
      <c r="A4246" t="s">
        <v>12613</v>
      </c>
      <c r="B4246" t="s">
        <v>12614</v>
      </c>
      <c r="C4246" t="s">
        <v>12615</v>
      </c>
      <c r="D4246">
        <v>55276</v>
      </c>
      <c r="E4246" t="s">
        <v>14</v>
      </c>
      <c r="F4246">
        <v>217</v>
      </c>
      <c r="G4246">
        <v>8</v>
      </c>
      <c r="H4246">
        <v>3</v>
      </c>
      <c r="I4246">
        <v>55</v>
      </c>
      <c r="J4246">
        <v>44</v>
      </c>
      <c r="K4246">
        <v>200066165</v>
      </c>
    </row>
    <row r="4247" spans="1:11" x14ac:dyDescent="0.25">
      <c r="A4247" t="s">
        <v>12616</v>
      </c>
      <c r="B4247" t="s">
        <v>12617</v>
      </c>
      <c r="C4247" t="s">
        <v>12618</v>
      </c>
      <c r="D4247">
        <v>55166</v>
      </c>
      <c r="E4247" t="s">
        <v>14</v>
      </c>
      <c r="F4247">
        <v>1313</v>
      </c>
      <c r="G4247">
        <v>17</v>
      </c>
      <c r="H4247">
        <v>3</v>
      </c>
      <c r="I4247">
        <v>55</v>
      </c>
      <c r="J4247">
        <v>44</v>
      </c>
      <c r="K4247">
        <v>200066165</v>
      </c>
    </row>
    <row r="4248" spans="1:11" x14ac:dyDescent="0.25">
      <c r="A4248" t="s">
        <v>12619</v>
      </c>
      <c r="B4248" t="s">
        <v>12620</v>
      </c>
      <c r="C4248" t="s">
        <v>12621</v>
      </c>
      <c r="D4248">
        <v>55009</v>
      </c>
      <c r="E4248" t="s">
        <v>14</v>
      </c>
      <c r="F4248">
        <v>536</v>
      </c>
      <c r="G4248">
        <v>8</v>
      </c>
      <c r="H4248">
        <v>3</v>
      </c>
      <c r="I4248">
        <v>55</v>
      </c>
      <c r="J4248">
        <v>44</v>
      </c>
      <c r="K4248">
        <v>200066165</v>
      </c>
    </row>
    <row r="4249" spans="1:11" x14ac:dyDescent="0.25">
      <c r="A4249" t="s">
        <v>12622</v>
      </c>
      <c r="B4249" t="s">
        <v>12623</v>
      </c>
      <c r="C4249" t="s">
        <v>12624</v>
      </c>
      <c r="D4249">
        <v>55525</v>
      </c>
      <c r="E4249" t="s">
        <v>14</v>
      </c>
      <c r="F4249">
        <v>75</v>
      </c>
      <c r="G4249">
        <v>8</v>
      </c>
      <c r="H4249">
        <v>3</v>
      </c>
      <c r="I4249">
        <v>55</v>
      </c>
      <c r="J4249">
        <v>44</v>
      </c>
      <c r="K4249">
        <v>200066165</v>
      </c>
    </row>
    <row r="4250" spans="1:11" x14ac:dyDescent="0.25">
      <c r="A4250" t="s">
        <v>12625</v>
      </c>
      <c r="B4250" t="s">
        <v>12626</v>
      </c>
      <c r="C4250" t="s">
        <v>12627</v>
      </c>
      <c r="D4250">
        <v>55497</v>
      </c>
      <c r="E4250" t="s">
        <v>14</v>
      </c>
      <c r="F4250">
        <v>319</v>
      </c>
      <c r="G4250">
        <v>8</v>
      </c>
      <c r="H4250">
        <v>3</v>
      </c>
      <c r="I4250">
        <v>55</v>
      </c>
      <c r="J4250">
        <v>44</v>
      </c>
      <c r="K4250">
        <v>200066165</v>
      </c>
    </row>
    <row r="4251" spans="1:11" x14ac:dyDescent="0.25">
      <c r="A4251" t="s">
        <v>12628</v>
      </c>
      <c r="B4251" t="s">
        <v>12629</v>
      </c>
      <c r="C4251" t="s">
        <v>12630</v>
      </c>
      <c r="D4251">
        <v>55385</v>
      </c>
      <c r="E4251" t="s">
        <v>14</v>
      </c>
      <c r="F4251">
        <v>493</v>
      </c>
      <c r="G4251">
        <v>8</v>
      </c>
      <c r="H4251">
        <v>3</v>
      </c>
      <c r="I4251">
        <v>55</v>
      </c>
      <c r="J4251">
        <v>44</v>
      </c>
      <c r="K4251">
        <v>200066165</v>
      </c>
    </row>
    <row r="4252" spans="1:11" x14ac:dyDescent="0.25">
      <c r="A4252" t="s">
        <v>12631</v>
      </c>
      <c r="B4252" t="s">
        <v>12632</v>
      </c>
      <c r="C4252" t="s">
        <v>12633</v>
      </c>
      <c r="D4252">
        <v>55286</v>
      </c>
      <c r="E4252" t="s">
        <v>14</v>
      </c>
      <c r="F4252">
        <v>237</v>
      </c>
      <c r="G4252">
        <v>8</v>
      </c>
      <c r="H4252">
        <v>3</v>
      </c>
      <c r="I4252">
        <v>55</v>
      </c>
      <c r="J4252">
        <v>44</v>
      </c>
      <c r="K4252">
        <v>200066165</v>
      </c>
    </row>
    <row r="4253" spans="1:11" x14ac:dyDescent="0.25">
      <c r="A4253" t="s">
        <v>12634</v>
      </c>
      <c r="B4253" t="s">
        <v>12635</v>
      </c>
      <c r="C4253" t="s">
        <v>12636</v>
      </c>
      <c r="D4253">
        <v>55082</v>
      </c>
      <c r="E4253" t="s">
        <v>14</v>
      </c>
      <c r="F4253">
        <v>46</v>
      </c>
      <c r="G4253">
        <v>6</v>
      </c>
      <c r="H4253">
        <v>3</v>
      </c>
      <c r="I4253">
        <v>55</v>
      </c>
      <c r="J4253">
        <v>44</v>
      </c>
      <c r="K4253">
        <v>200066116</v>
      </c>
    </row>
    <row r="4254" spans="1:11" x14ac:dyDescent="0.25">
      <c r="A4254" t="s">
        <v>12637</v>
      </c>
      <c r="B4254" t="s">
        <v>12638</v>
      </c>
      <c r="C4254" t="s">
        <v>12639</v>
      </c>
      <c r="D4254">
        <v>55567</v>
      </c>
      <c r="E4254" t="s">
        <v>14</v>
      </c>
      <c r="F4254">
        <v>141</v>
      </c>
      <c r="G4254">
        <v>8</v>
      </c>
      <c r="H4254">
        <v>3</v>
      </c>
      <c r="I4254">
        <v>55</v>
      </c>
      <c r="J4254">
        <v>44</v>
      </c>
      <c r="K4254">
        <v>200066165</v>
      </c>
    </row>
    <row r="4255" spans="1:11" x14ac:dyDescent="0.25">
      <c r="A4255" t="s">
        <v>12640</v>
      </c>
      <c r="B4255" t="s">
        <v>12641</v>
      </c>
      <c r="C4255" t="s">
        <v>12642</v>
      </c>
      <c r="D4255">
        <v>55416</v>
      </c>
      <c r="E4255" t="s">
        <v>14</v>
      </c>
      <c r="F4255">
        <v>225</v>
      </c>
      <c r="G4255">
        <v>6</v>
      </c>
      <c r="H4255">
        <v>3</v>
      </c>
      <c r="I4255">
        <v>55</v>
      </c>
      <c r="J4255">
        <v>44</v>
      </c>
      <c r="K4255">
        <v>200066116</v>
      </c>
    </row>
    <row r="4256" spans="1:11" x14ac:dyDescent="0.25">
      <c r="A4256" t="s">
        <v>12643</v>
      </c>
      <c r="B4256" t="s">
        <v>12644</v>
      </c>
      <c r="C4256" t="s">
        <v>12645</v>
      </c>
      <c r="D4256">
        <v>55117</v>
      </c>
      <c r="E4256" t="s">
        <v>14</v>
      </c>
      <c r="F4256">
        <v>1449</v>
      </c>
      <c r="G4256">
        <v>6</v>
      </c>
      <c r="H4256">
        <v>3</v>
      </c>
      <c r="I4256">
        <v>55</v>
      </c>
      <c r="J4256">
        <v>44</v>
      </c>
      <c r="K4256">
        <v>200066116</v>
      </c>
    </row>
    <row r="4257" spans="1:11" x14ac:dyDescent="0.25">
      <c r="A4257" t="s">
        <v>12646</v>
      </c>
      <c r="B4257" t="s">
        <v>12647</v>
      </c>
      <c r="C4257" t="s">
        <v>12648</v>
      </c>
      <c r="D4257">
        <v>55253</v>
      </c>
      <c r="E4257" t="s">
        <v>14</v>
      </c>
      <c r="F4257">
        <v>708</v>
      </c>
      <c r="G4257">
        <v>6</v>
      </c>
      <c r="H4257">
        <v>3</v>
      </c>
      <c r="I4257">
        <v>55</v>
      </c>
      <c r="J4257">
        <v>44</v>
      </c>
      <c r="K4257">
        <v>200066116</v>
      </c>
    </row>
    <row r="4258" spans="1:11" x14ac:dyDescent="0.25">
      <c r="A4258" t="s">
        <v>12649</v>
      </c>
      <c r="B4258" t="s">
        <v>12650</v>
      </c>
      <c r="C4258" t="s">
        <v>12651</v>
      </c>
      <c r="D4258">
        <v>55202</v>
      </c>
      <c r="E4258" t="s">
        <v>14</v>
      </c>
      <c r="F4258">
        <v>145</v>
      </c>
      <c r="G4258">
        <v>6</v>
      </c>
      <c r="H4258">
        <v>3</v>
      </c>
      <c r="I4258">
        <v>55</v>
      </c>
      <c r="J4258">
        <v>44</v>
      </c>
      <c r="K4258">
        <v>200066116</v>
      </c>
    </row>
    <row r="4259" spans="1:11" x14ac:dyDescent="0.25">
      <c r="A4259" t="s">
        <v>12652</v>
      </c>
      <c r="B4259" t="s">
        <v>12653</v>
      </c>
      <c r="C4259" t="s">
        <v>12654</v>
      </c>
      <c r="D4259">
        <v>51507</v>
      </c>
      <c r="E4259" t="s">
        <v>14</v>
      </c>
      <c r="F4259">
        <v>4166</v>
      </c>
      <c r="G4259">
        <v>1</v>
      </c>
      <c r="H4259">
        <v>1</v>
      </c>
      <c r="I4259">
        <v>51</v>
      </c>
      <c r="J4259">
        <v>44</v>
      </c>
      <c r="K4259">
        <v>200042703</v>
      </c>
    </row>
    <row r="4260" spans="1:11" x14ac:dyDescent="0.25">
      <c r="A4260" t="s">
        <v>12655</v>
      </c>
      <c r="B4260" t="s">
        <v>12656</v>
      </c>
      <c r="C4260" t="s">
        <v>12657</v>
      </c>
      <c r="D4260">
        <v>51213</v>
      </c>
      <c r="E4260" t="s">
        <v>14</v>
      </c>
      <c r="F4260">
        <v>55</v>
      </c>
      <c r="G4260">
        <v>1</v>
      </c>
      <c r="H4260">
        <v>1</v>
      </c>
      <c r="I4260">
        <v>51</v>
      </c>
      <c r="J4260">
        <v>44</v>
      </c>
      <c r="K4260">
        <v>200042703</v>
      </c>
    </row>
    <row r="4261" spans="1:11" x14ac:dyDescent="0.25">
      <c r="A4261" t="s">
        <v>12658</v>
      </c>
      <c r="B4261" t="s">
        <v>12659</v>
      </c>
      <c r="C4261" t="s">
        <v>12660</v>
      </c>
      <c r="D4261">
        <v>51082</v>
      </c>
      <c r="E4261" t="s">
        <v>14</v>
      </c>
      <c r="F4261">
        <v>93</v>
      </c>
      <c r="G4261">
        <v>1</v>
      </c>
      <c r="H4261">
        <v>1</v>
      </c>
      <c r="I4261">
        <v>51</v>
      </c>
      <c r="J4261">
        <v>44</v>
      </c>
      <c r="K4261">
        <v>200042703</v>
      </c>
    </row>
    <row r="4262" spans="1:11" x14ac:dyDescent="0.25">
      <c r="A4262" t="s">
        <v>12661</v>
      </c>
      <c r="B4262" t="s">
        <v>12662</v>
      </c>
      <c r="C4262" t="s">
        <v>12663</v>
      </c>
      <c r="D4262">
        <v>51336</v>
      </c>
      <c r="E4262" t="s">
        <v>14</v>
      </c>
      <c r="F4262">
        <v>58</v>
      </c>
      <c r="G4262">
        <v>1</v>
      </c>
      <c r="H4262">
        <v>1</v>
      </c>
      <c r="I4262">
        <v>51</v>
      </c>
      <c r="J4262">
        <v>44</v>
      </c>
      <c r="K4262">
        <v>200042703</v>
      </c>
    </row>
    <row r="4263" spans="1:11" x14ac:dyDescent="0.25">
      <c r="A4263" t="s">
        <v>12664</v>
      </c>
      <c r="B4263" t="s">
        <v>12665</v>
      </c>
      <c r="C4263" t="s">
        <v>12666</v>
      </c>
      <c r="D4263">
        <v>51139</v>
      </c>
      <c r="E4263" t="s">
        <v>14</v>
      </c>
      <c r="F4263">
        <v>313</v>
      </c>
      <c r="G4263">
        <v>1</v>
      </c>
      <c r="H4263">
        <v>1</v>
      </c>
      <c r="I4263">
        <v>51</v>
      </c>
      <c r="J4263">
        <v>44</v>
      </c>
      <c r="K4263">
        <v>200042703</v>
      </c>
    </row>
    <row r="4264" spans="1:11" x14ac:dyDescent="0.25">
      <c r="A4264" t="s">
        <v>12667</v>
      </c>
      <c r="B4264" t="s">
        <v>12668</v>
      </c>
      <c r="C4264" t="s">
        <v>12669</v>
      </c>
      <c r="D4264">
        <v>51283</v>
      </c>
      <c r="E4264" t="s">
        <v>14</v>
      </c>
      <c r="F4264">
        <v>139</v>
      </c>
      <c r="G4264">
        <v>1</v>
      </c>
      <c r="H4264">
        <v>1</v>
      </c>
      <c r="I4264">
        <v>51</v>
      </c>
      <c r="J4264">
        <v>44</v>
      </c>
      <c r="K4264">
        <v>200042703</v>
      </c>
    </row>
    <row r="4265" spans="1:11" x14ac:dyDescent="0.25">
      <c r="A4265" t="s">
        <v>12670</v>
      </c>
      <c r="B4265" t="s">
        <v>12671</v>
      </c>
      <c r="C4265" t="s">
        <v>12672</v>
      </c>
      <c r="D4265">
        <v>51588</v>
      </c>
      <c r="E4265" t="s">
        <v>14</v>
      </c>
      <c r="F4265">
        <v>282</v>
      </c>
      <c r="G4265">
        <v>1</v>
      </c>
      <c r="H4265">
        <v>1</v>
      </c>
      <c r="I4265">
        <v>51</v>
      </c>
      <c r="J4265">
        <v>44</v>
      </c>
      <c r="K4265">
        <v>200042703</v>
      </c>
    </row>
    <row r="4266" spans="1:11" x14ac:dyDescent="0.25">
      <c r="A4266" t="s">
        <v>12673</v>
      </c>
      <c r="B4266" t="s">
        <v>12674</v>
      </c>
      <c r="C4266" t="s">
        <v>12675</v>
      </c>
      <c r="D4266">
        <v>51543</v>
      </c>
      <c r="E4266" t="s">
        <v>14</v>
      </c>
      <c r="F4266">
        <v>69</v>
      </c>
      <c r="G4266">
        <v>1</v>
      </c>
      <c r="H4266">
        <v>1</v>
      </c>
      <c r="I4266">
        <v>51</v>
      </c>
      <c r="J4266">
        <v>44</v>
      </c>
      <c r="K4266">
        <v>200042703</v>
      </c>
    </row>
    <row r="4267" spans="1:11" x14ac:dyDescent="0.25">
      <c r="A4267" t="s">
        <v>12676</v>
      </c>
      <c r="B4267" t="s">
        <v>12677</v>
      </c>
      <c r="C4267" t="s">
        <v>12678</v>
      </c>
      <c r="D4267">
        <v>51491</v>
      </c>
      <c r="E4267" t="s">
        <v>14</v>
      </c>
      <c r="F4267">
        <v>88</v>
      </c>
      <c r="G4267">
        <v>1</v>
      </c>
      <c r="H4267">
        <v>1</v>
      </c>
      <c r="I4267">
        <v>51</v>
      </c>
      <c r="J4267">
        <v>44</v>
      </c>
      <c r="K4267">
        <v>200042620</v>
      </c>
    </row>
    <row r="4268" spans="1:11" x14ac:dyDescent="0.25">
      <c r="A4268" t="s">
        <v>12679</v>
      </c>
      <c r="B4268" t="s">
        <v>12680</v>
      </c>
      <c r="C4268" t="s">
        <v>12681</v>
      </c>
      <c r="D4268">
        <v>51547</v>
      </c>
      <c r="E4268" t="s">
        <v>14</v>
      </c>
      <c r="F4268">
        <v>140</v>
      </c>
      <c r="G4268">
        <v>1</v>
      </c>
      <c r="H4268">
        <v>1</v>
      </c>
      <c r="I4268">
        <v>51</v>
      </c>
      <c r="J4268">
        <v>44</v>
      </c>
      <c r="K4268">
        <v>200042620</v>
      </c>
    </row>
    <row r="4269" spans="1:11" x14ac:dyDescent="0.25">
      <c r="A4269" t="s">
        <v>12682</v>
      </c>
      <c r="B4269" t="s">
        <v>12683</v>
      </c>
      <c r="C4269" t="s">
        <v>12684</v>
      </c>
      <c r="D4269">
        <v>51546</v>
      </c>
      <c r="E4269" t="s">
        <v>14</v>
      </c>
      <c r="F4269">
        <v>510</v>
      </c>
      <c r="G4269">
        <v>1</v>
      </c>
      <c r="H4269">
        <v>1</v>
      </c>
      <c r="I4269">
        <v>51</v>
      </c>
      <c r="J4269">
        <v>44</v>
      </c>
      <c r="K4269">
        <v>200042620</v>
      </c>
    </row>
    <row r="4270" spans="1:11" x14ac:dyDescent="0.25">
      <c r="A4270" t="s">
        <v>12685</v>
      </c>
      <c r="B4270" t="s">
        <v>12686</v>
      </c>
      <c r="C4270" t="s">
        <v>12687</v>
      </c>
      <c r="D4270">
        <v>51559</v>
      </c>
      <c r="E4270" t="s">
        <v>14</v>
      </c>
      <c r="F4270">
        <v>3881</v>
      </c>
      <c r="G4270">
        <v>1</v>
      </c>
      <c r="H4270">
        <v>1</v>
      </c>
      <c r="I4270">
        <v>51</v>
      </c>
      <c r="J4270">
        <v>44</v>
      </c>
      <c r="K4270">
        <v>200042620</v>
      </c>
    </row>
    <row r="4271" spans="1:11" x14ac:dyDescent="0.25">
      <c r="A4271" t="s">
        <v>12688</v>
      </c>
      <c r="B4271" t="s">
        <v>12689</v>
      </c>
      <c r="C4271" t="s">
        <v>12690</v>
      </c>
      <c r="D4271">
        <v>51307</v>
      </c>
      <c r="E4271" t="s">
        <v>14</v>
      </c>
      <c r="F4271">
        <v>227</v>
      </c>
      <c r="G4271">
        <v>1</v>
      </c>
      <c r="H4271">
        <v>1</v>
      </c>
      <c r="I4271">
        <v>51</v>
      </c>
      <c r="J4271">
        <v>44</v>
      </c>
      <c r="K4271">
        <v>200042620</v>
      </c>
    </row>
    <row r="4272" spans="1:11" x14ac:dyDescent="0.25">
      <c r="A4272" t="s">
        <v>12691</v>
      </c>
      <c r="B4272" t="s">
        <v>12692</v>
      </c>
      <c r="C4272" t="s">
        <v>12693</v>
      </c>
      <c r="D4272">
        <v>51078</v>
      </c>
      <c r="E4272" t="s">
        <v>14</v>
      </c>
      <c r="F4272">
        <v>562</v>
      </c>
      <c r="G4272">
        <v>10</v>
      </c>
      <c r="H4272">
        <v>1</v>
      </c>
      <c r="I4272">
        <v>51</v>
      </c>
      <c r="J4272">
        <v>44</v>
      </c>
      <c r="K4272">
        <v>200066876</v>
      </c>
    </row>
    <row r="4273" spans="1:11" x14ac:dyDescent="0.25">
      <c r="A4273" t="s">
        <v>12694</v>
      </c>
      <c r="B4273" t="s">
        <v>12695</v>
      </c>
      <c r="C4273" t="s">
        <v>12696</v>
      </c>
      <c r="D4273">
        <v>51587</v>
      </c>
      <c r="E4273" t="s">
        <v>14</v>
      </c>
      <c r="F4273">
        <v>232</v>
      </c>
      <c r="G4273">
        <v>10</v>
      </c>
      <c r="H4273">
        <v>1</v>
      </c>
      <c r="I4273">
        <v>51</v>
      </c>
      <c r="J4273">
        <v>44</v>
      </c>
      <c r="K4273">
        <v>200066876</v>
      </c>
    </row>
    <row r="4274" spans="1:11" x14ac:dyDescent="0.25">
      <c r="A4274" t="s">
        <v>12697</v>
      </c>
      <c r="B4274" t="s">
        <v>12698</v>
      </c>
      <c r="C4274" t="s">
        <v>12699</v>
      </c>
      <c r="D4274">
        <v>51388</v>
      </c>
      <c r="E4274" t="s">
        <v>14</v>
      </c>
      <c r="F4274">
        <v>5163</v>
      </c>
      <c r="G4274">
        <v>10</v>
      </c>
      <c r="H4274">
        <v>1</v>
      </c>
      <c r="I4274">
        <v>51</v>
      </c>
      <c r="J4274">
        <v>44</v>
      </c>
      <c r="K4274">
        <v>200066876</v>
      </c>
    </row>
    <row r="4275" spans="1:11" x14ac:dyDescent="0.25">
      <c r="A4275" t="s">
        <v>12700</v>
      </c>
      <c r="B4275" t="s">
        <v>12701</v>
      </c>
      <c r="C4275" t="s">
        <v>12702</v>
      </c>
      <c r="D4275">
        <v>51389</v>
      </c>
      <c r="E4275" t="s">
        <v>14</v>
      </c>
      <c r="F4275">
        <v>813</v>
      </c>
      <c r="G4275">
        <v>10</v>
      </c>
      <c r="H4275">
        <v>1</v>
      </c>
      <c r="I4275">
        <v>51</v>
      </c>
      <c r="J4275">
        <v>44</v>
      </c>
      <c r="K4275">
        <v>200066876</v>
      </c>
    </row>
    <row r="4276" spans="1:11" x14ac:dyDescent="0.25">
      <c r="A4276" t="s">
        <v>12703</v>
      </c>
      <c r="B4276" t="s">
        <v>12704</v>
      </c>
      <c r="C4276" t="s">
        <v>12705</v>
      </c>
      <c r="D4276">
        <v>51326</v>
      </c>
      <c r="E4276" t="s">
        <v>14</v>
      </c>
      <c r="F4276">
        <v>1093</v>
      </c>
      <c r="G4276">
        <v>10</v>
      </c>
      <c r="H4276">
        <v>1</v>
      </c>
      <c r="I4276">
        <v>51</v>
      </c>
      <c r="J4276">
        <v>44</v>
      </c>
      <c r="K4276">
        <v>200066876</v>
      </c>
    </row>
    <row r="4277" spans="1:11" x14ac:dyDescent="0.25">
      <c r="A4277" t="s">
        <v>12706</v>
      </c>
      <c r="B4277" t="s">
        <v>12707</v>
      </c>
      <c r="C4277" t="s">
        <v>12708</v>
      </c>
      <c r="D4277">
        <v>51599</v>
      </c>
      <c r="E4277" t="s">
        <v>14</v>
      </c>
      <c r="F4277">
        <v>334</v>
      </c>
      <c r="G4277">
        <v>10</v>
      </c>
      <c r="H4277">
        <v>3</v>
      </c>
      <c r="I4277">
        <v>51</v>
      </c>
      <c r="J4277">
        <v>44</v>
      </c>
      <c r="K4277">
        <v>200067213</v>
      </c>
    </row>
    <row r="4278" spans="1:11" x14ac:dyDescent="0.25">
      <c r="A4278" t="s">
        <v>12709</v>
      </c>
      <c r="B4278" t="s">
        <v>12710</v>
      </c>
      <c r="C4278" t="s">
        <v>12711</v>
      </c>
      <c r="D4278">
        <v>51061</v>
      </c>
      <c r="E4278" t="s">
        <v>14</v>
      </c>
      <c r="F4278">
        <v>118</v>
      </c>
      <c r="G4278">
        <v>10</v>
      </c>
      <c r="H4278">
        <v>3</v>
      </c>
      <c r="I4278">
        <v>51</v>
      </c>
      <c r="J4278">
        <v>44</v>
      </c>
      <c r="K4278">
        <v>200067213</v>
      </c>
    </row>
    <row r="4279" spans="1:11" x14ac:dyDescent="0.25">
      <c r="A4279" t="s">
        <v>12712</v>
      </c>
      <c r="B4279" t="s">
        <v>12713</v>
      </c>
      <c r="C4279" t="s">
        <v>12714</v>
      </c>
      <c r="D4279">
        <v>51636</v>
      </c>
      <c r="E4279" t="s">
        <v>14</v>
      </c>
      <c r="F4279">
        <v>538</v>
      </c>
      <c r="G4279">
        <v>10</v>
      </c>
      <c r="H4279">
        <v>3</v>
      </c>
      <c r="I4279">
        <v>51</v>
      </c>
      <c r="J4279">
        <v>44</v>
      </c>
      <c r="K4279">
        <v>200067213</v>
      </c>
    </row>
    <row r="4280" spans="1:11" x14ac:dyDescent="0.25">
      <c r="A4280" t="s">
        <v>12715</v>
      </c>
      <c r="B4280" t="s">
        <v>12716</v>
      </c>
      <c r="C4280" t="s">
        <v>12717</v>
      </c>
      <c r="D4280">
        <v>51580</v>
      </c>
      <c r="E4280" t="s">
        <v>14</v>
      </c>
      <c r="F4280">
        <v>440</v>
      </c>
      <c r="G4280">
        <v>10</v>
      </c>
      <c r="H4280">
        <v>3</v>
      </c>
      <c r="I4280">
        <v>51</v>
      </c>
      <c r="J4280">
        <v>44</v>
      </c>
      <c r="K4280">
        <v>200067213</v>
      </c>
    </row>
    <row r="4281" spans="1:11" x14ac:dyDescent="0.25">
      <c r="A4281" t="s">
        <v>12718</v>
      </c>
      <c r="B4281" t="s">
        <v>12719</v>
      </c>
      <c r="C4281" t="s">
        <v>12720</v>
      </c>
      <c r="D4281">
        <v>51428</v>
      </c>
      <c r="E4281" t="s">
        <v>14</v>
      </c>
      <c r="F4281">
        <v>491</v>
      </c>
      <c r="G4281">
        <v>10</v>
      </c>
      <c r="H4281">
        <v>3</v>
      </c>
      <c r="I4281">
        <v>51</v>
      </c>
      <c r="J4281">
        <v>44</v>
      </c>
      <c r="K4281">
        <v>200067213</v>
      </c>
    </row>
    <row r="4282" spans="1:11" x14ac:dyDescent="0.25">
      <c r="A4282" t="s">
        <v>12721</v>
      </c>
      <c r="B4282" t="s">
        <v>12722</v>
      </c>
      <c r="C4282" t="s">
        <v>12723</v>
      </c>
      <c r="D4282">
        <v>51564</v>
      </c>
      <c r="E4282" t="s">
        <v>14</v>
      </c>
      <c r="F4282">
        <v>603</v>
      </c>
      <c r="G4282">
        <v>7</v>
      </c>
      <c r="H4282">
        <v>2</v>
      </c>
      <c r="I4282">
        <v>51</v>
      </c>
      <c r="J4282">
        <v>44</v>
      </c>
      <c r="K4282">
        <v>245100615</v>
      </c>
    </row>
    <row r="4283" spans="1:11" x14ac:dyDescent="0.25">
      <c r="A4283" t="s">
        <v>12724</v>
      </c>
      <c r="B4283" t="s">
        <v>12725</v>
      </c>
      <c r="C4283" t="s">
        <v>12726</v>
      </c>
      <c r="D4283">
        <v>51256</v>
      </c>
      <c r="E4283" t="s">
        <v>14</v>
      </c>
      <c r="F4283">
        <v>331</v>
      </c>
      <c r="G4283">
        <v>7</v>
      </c>
      <c r="H4283">
        <v>2</v>
      </c>
      <c r="I4283">
        <v>51</v>
      </c>
      <c r="J4283">
        <v>44</v>
      </c>
      <c r="K4283">
        <v>245100615</v>
      </c>
    </row>
    <row r="4284" spans="1:11" x14ac:dyDescent="0.25">
      <c r="A4284" t="s">
        <v>12727</v>
      </c>
      <c r="B4284" t="s">
        <v>12728</v>
      </c>
      <c r="C4284" t="s">
        <v>12729</v>
      </c>
      <c r="D4284">
        <v>51079</v>
      </c>
      <c r="E4284" t="s">
        <v>14</v>
      </c>
      <c r="F4284">
        <v>853</v>
      </c>
      <c r="G4284">
        <v>7</v>
      </c>
      <c r="H4284">
        <v>2</v>
      </c>
      <c r="I4284">
        <v>51</v>
      </c>
      <c r="J4284">
        <v>44</v>
      </c>
      <c r="K4284">
        <v>245100615</v>
      </c>
    </row>
    <row r="4285" spans="1:11" x14ac:dyDescent="0.25">
      <c r="A4285" t="s">
        <v>12730</v>
      </c>
      <c r="B4285" t="s">
        <v>12731</v>
      </c>
      <c r="C4285" t="s">
        <v>12732</v>
      </c>
      <c r="D4285">
        <v>51623</v>
      </c>
      <c r="E4285" t="s">
        <v>14</v>
      </c>
      <c r="F4285">
        <v>287</v>
      </c>
      <c r="G4285">
        <v>10</v>
      </c>
      <c r="H4285">
        <v>3</v>
      </c>
      <c r="I4285">
        <v>51</v>
      </c>
      <c r="J4285">
        <v>44</v>
      </c>
      <c r="K4285">
        <v>200067213</v>
      </c>
    </row>
    <row r="4286" spans="1:11" x14ac:dyDescent="0.25">
      <c r="A4286" t="s">
        <v>12733</v>
      </c>
      <c r="B4286" t="s">
        <v>12734</v>
      </c>
      <c r="C4286" t="s">
        <v>12735</v>
      </c>
      <c r="D4286">
        <v>51488</v>
      </c>
      <c r="E4286" t="s">
        <v>14</v>
      </c>
      <c r="F4286">
        <v>316</v>
      </c>
      <c r="G4286">
        <v>7</v>
      </c>
      <c r="H4286">
        <v>2</v>
      </c>
      <c r="I4286">
        <v>51</v>
      </c>
      <c r="J4286">
        <v>44</v>
      </c>
      <c r="K4286">
        <v>245100615</v>
      </c>
    </row>
    <row r="4287" spans="1:11" x14ac:dyDescent="0.25">
      <c r="A4287" t="s">
        <v>12736</v>
      </c>
      <c r="B4287" t="s">
        <v>5745</v>
      </c>
      <c r="C4287" t="s">
        <v>5746</v>
      </c>
      <c r="D4287">
        <v>51266</v>
      </c>
      <c r="E4287" t="s">
        <v>14</v>
      </c>
      <c r="F4287">
        <v>532</v>
      </c>
      <c r="G4287">
        <v>7</v>
      </c>
      <c r="H4287">
        <v>2</v>
      </c>
      <c r="I4287">
        <v>51</v>
      </c>
      <c r="J4287">
        <v>44</v>
      </c>
      <c r="K4287">
        <v>245100615</v>
      </c>
    </row>
    <row r="4288" spans="1:11" x14ac:dyDescent="0.25">
      <c r="A4288" t="s">
        <v>12737</v>
      </c>
      <c r="B4288" t="s">
        <v>12738</v>
      </c>
      <c r="C4288" t="s">
        <v>12739</v>
      </c>
      <c r="D4288">
        <v>51190</v>
      </c>
      <c r="E4288" t="s">
        <v>14</v>
      </c>
      <c r="F4288">
        <v>71</v>
      </c>
      <c r="G4288">
        <v>9</v>
      </c>
      <c r="H4288">
        <v>3</v>
      </c>
      <c r="I4288">
        <v>51</v>
      </c>
      <c r="J4288">
        <v>44</v>
      </c>
      <c r="K4288">
        <v>200067213</v>
      </c>
    </row>
    <row r="4289" spans="1:11" x14ac:dyDescent="0.25">
      <c r="A4289" t="s">
        <v>12740</v>
      </c>
      <c r="B4289" t="s">
        <v>12741</v>
      </c>
      <c r="C4289" t="s">
        <v>12742</v>
      </c>
      <c r="D4289">
        <v>51393</v>
      </c>
      <c r="E4289" t="s">
        <v>14</v>
      </c>
      <c r="F4289">
        <v>299</v>
      </c>
      <c r="G4289">
        <v>7</v>
      </c>
      <c r="H4289">
        <v>2</v>
      </c>
      <c r="I4289">
        <v>51</v>
      </c>
      <c r="J4289">
        <v>44</v>
      </c>
      <c r="K4289">
        <v>245100615</v>
      </c>
    </row>
    <row r="4290" spans="1:11" x14ac:dyDescent="0.25">
      <c r="A4290" t="s">
        <v>12743</v>
      </c>
      <c r="B4290" t="s">
        <v>12744</v>
      </c>
      <c r="C4290" t="s">
        <v>12745</v>
      </c>
      <c r="D4290">
        <v>51287</v>
      </c>
      <c r="E4290" t="s">
        <v>14</v>
      </c>
      <c r="F4290">
        <v>669</v>
      </c>
      <c r="G4290">
        <v>7</v>
      </c>
      <c r="H4290">
        <v>2</v>
      </c>
      <c r="I4290">
        <v>51</v>
      </c>
      <c r="J4290">
        <v>44</v>
      </c>
      <c r="K4290">
        <v>245100615</v>
      </c>
    </row>
    <row r="4291" spans="1:11" x14ac:dyDescent="0.25">
      <c r="A4291" t="s">
        <v>12746</v>
      </c>
      <c r="B4291" t="s">
        <v>5228</v>
      </c>
      <c r="C4291" t="s">
        <v>5229</v>
      </c>
      <c r="D4291">
        <v>51465</v>
      </c>
      <c r="E4291" t="s">
        <v>14</v>
      </c>
      <c r="F4291">
        <v>162</v>
      </c>
      <c r="G4291">
        <v>6</v>
      </c>
      <c r="H4291">
        <v>2</v>
      </c>
      <c r="I4291">
        <v>51</v>
      </c>
      <c r="J4291">
        <v>44</v>
      </c>
      <c r="K4291">
        <v>200066850</v>
      </c>
    </row>
    <row r="4292" spans="1:11" x14ac:dyDescent="0.25">
      <c r="A4292" t="s">
        <v>12747</v>
      </c>
      <c r="B4292" t="s">
        <v>12748</v>
      </c>
      <c r="C4292" t="s">
        <v>12749</v>
      </c>
      <c r="D4292">
        <v>51173</v>
      </c>
      <c r="E4292" t="s">
        <v>14</v>
      </c>
      <c r="F4292">
        <v>128</v>
      </c>
      <c r="G4292">
        <v>6</v>
      </c>
      <c r="H4292">
        <v>2</v>
      </c>
      <c r="I4292">
        <v>51</v>
      </c>
      <c r="J4292">
        <v>44</v>
      </c>
      <c r="K4292">
        <v>200066850</v>
      </c>
    </row>
    <row r="4293" spans="1:11" x14ac:dyDescent="0.25">
      <c r="A4293" t="s">
        <v>12750</v>
      </c>
      <c r="B4293" t="s">
        <v>12751</v>
      </c>
      <c r="C4293" t="s">
        <v>12752</v>
      </c>
      <c r="D4293">
        <v>51398</v>
      </c>
      <c r="E4293" t="s">
        <v>14</v>
      </c>
      <c r="F4293">
        <v>187</v>
      </c>
      <c r="G4293">
        <v>6</v>
      </c>
      <c r="H4293">
        <v>2</v>
      </c>
      <c r="I4293">
        <v>51</v>
      </c>
      <c r="J4293">
        <v>44</v>
      </c>
      <c r="K4293">
        <v>200066850</v>
      </c>
    </row>
    <row r="4294" spans="1:11" x14ac:dyDescent="0.25">
      <c r="A4294" t="s">
        <v>12753</v>
      </c>
      <c r="B4294" t="s">
        <v>12754</v>
      </c>
      <c r="C4294" t="s">
        <v>12755</v>
      </c>
      <c r="D4294">
        <v>51048</v>
      </c>
      <c r="E4294" t="s">
        <v>14</v>
      </c>
      <c r="F4294">
        <v>168</v>
      </c>
      <c r="G4294">
        <v>6</v>
      </c>
      <c r="H4294">
        <v>2</v>
      </c>
      <c r="I4294">
        <v>51</v>
      </c>
      <c r="J4294">
        <v>44</v>
      </c>
      <c r="K4294">
        <v>200066850</v>
      </c>
    </row>
    <row r="4295" spans="1:11" x14ac:dyDescent="0.25">
      <c r="A4295" t="s">
        <v>12756</v>
      </c>
      <c r="B4295" t="s">
        <v>12757</v>
      </c>
      <c r="C4295" t="s">
        <v>12758</v>
      </c>
      <c r="D4295">
        <v>51199</v>
      </c>
      <c r="E4295" t="s">
        <v>14</v>
      </c>
      <c r="F4295">
        <v>409</v>
      </c>
      <c r="G4295">
        <v>6</v>
      </c>
      <c r="H4295">
        <v>2</v>
      </c>
      <c r="I4295">
        <v>51</v>
      </c>
      <c r="J4295">
        <v>44</v>
      </c>
      <c r="K4295">
        <v>200066850</v>
      </c>
    </row>
    <row r="4296" spans="1:11" x14ac:dyDescent="0.25">
      <c r="A4296" t="s">
        <v>12759</v>
      </c>
      <c r="B4296" t="s">
        <v>12760</v>
      </c>
      <c r="C4296" t="s">
        <v>12761</v>
      </c>
      <c r="D4296">
        <v>51252</v>
      </c>
      <c r="E4296" t="s">
        <v>14</v>
      </c>
      <c r="F4296">
        <v>519</v>
      </c>
      <c r="G4296">
        <v>6</v>
      </c>
      <c r="H4296">
        <v>2</v>
      </c>
      <c r="I4296">
        <v>51</v>
      </c>
      <c r="J4296">
        <v>44</v>
      </c>
      <c r="K4296">
        <v>200066850</v>
      </c>
    </row>
    <row r="4297" spans="1:11" x14ac:dyDescent="0.25">
      <c r="A4297" t="s">
        <v>12762</v>
      </c>
      <c r="B4297" t="s">
        <v>12763</v>
      </c>
      <c r="C4297" t="s">
        <v>12764</v>
      </c>
      <c r="D4297">
        <v>51012</v>
      </c>
      <c r="E4297" t="s">
        <v>14</v>
      </c>
      <c r="F4297">
        <v>72</v>
      </c>
      <c r="G4297">
        <v>6</v>
      </c>
      <c r="H4297">
        <v>3</v>
      </c>
      <c r="I4297">
        <v>51</v>
      </c>
      <c r="J4297">
        <v>44</v>
      </c>
      <c r="K4297">
        <v>200067213</v>
      </c>
    </row>
    <row r="4298" spans="1:11" x14ac:dyDescent="0.25">
      <c r="A4298" t="s">
        <v>12765</v>
      </c>
      <c r="B4298" t="s">
        <v>12766</v>
      </c>
      <c r="C4298" t="s">
        <v>12767</v>
      </c>
      <c r="D4298">
        <v>51592</v>
      </c>
      <c r="E4298" t="s">
        <v>14</v>
      </c>
      <c r="F4298">
        <v>298</v>
      </c>
      <c r="G4298">
        <v>6</v>
      </c>
      <c r="H4298">
        <v>2</v>
      </c>
      <c r="I4298">
        <v>51</v>
      </c>
      <c r="J4298">
        <v>44</v>
      </c>
      <c r="K4298">
        <v>200066850</v>
      </c>
    </row>
    <row r="4299" spans="1:11" x14ac:dyDescent="0.25">
      <c r="A4299" t="s">
        <v>12768</v>
      </c>
      <c r="B4299" t="s">
        <v>12769</v>
      </c>
      <c r="C4299" t="s">
        <v>12770</v>
      </c>
      <c r="D4299">
        <v>51136</v>
      </c>
      <c r="E4299" t="s">
        <v>14</v>
      </c>
      <c r="F4299">
        <v>629</v>
      </c>
      <c r="G4299">
        <v>6</v>
      </c>
      <c r="H4299">
        <v>2</v>
      </c>
      <c r="I4299">
        <v>51</v>
      </c>
      <c r="J4299">
        <v>44</v>
      </c>
      <c r="K4299">
        <v>200066850</v>
      </c>
    </row>
    <row r="4300" spans="1:11" x14ac:dyDescent="0.25">
      <c r="A4300" t="s">
        <v>12771</v>
      </c>
      <c r="B4300" t="s">
        <v>12772</v>
      </c>
      <c r="C4300" t="s">
        <v>12773</v>
      </c>
      <c r="D4300">
        <v>51038</v>
      </c>
      <c r="E4300" t="s">
        <v>14</v>
      </c>
      <c r="F4300">
        <v>180</v>
      </c>
      <c r="G4300">
        <v>6</v>
      </c>
      <c r="H4300">
        <v>2</v>
      </c>
      <c r="I4300">
        <v>51</v>
      </c>
      <c r="J4300">
        <v>44</v>
      </c>
      <c r="K4300">
        <v>200066850</v>
      </c>
    </row>
    <row r="4301" spans="1:11" x14ac:dyDescent="0.25">
      <c r="A4301" t="s">
        <v>12774</v>
      </c>
      <c r="B4301" t="s">
        <v>12775</v>
      </c>
      <c r="C4301" t="s">
        <v>12776</v>
      </c>
      <c r="D4301">
        <v>51480</v>
      </c>
      <c r="E4301" t="s">
        <v>14</v>
      </c>
      <c r="F4301">
        <v>137</v>
      </c>
      <c r="G4301">
        <v>6</v>
      </c>
      <c r="H4301">
        <v>2</v>
      </c>
      <c r="I4301">
        <v>51</v>
      </c>
      <c r="J4301">
        <v>44</v>
      </c>
      <c r="K4301">
        <v>200066850</v>
      </c>
    </row>
    <row r="4302" spans="1:11" x14ac:dyDescent="0.25">
      <c r="A4302" t="s">
        <v>12777</v>
      </c>
      <c r="B4302" t="s">
        <v>12778</v>
      </c>
      <c r="C4302" t="s">
        <v>12779</v>
      </c>
      <c r="D4302">
        <v>51425</v>
      </c>
      <c r="E4302" t="s">
        <v>14</v>
      </c>
      <c r="F4302">
        <v>380</v>
      </c>
      <c r="G4302">
        <v>6</v>
      </c>
      <c r="H4302">
        <v>2</v>
      </c>
      <c r="I4302">
        <v>51</v>
      </c>
      <c r="J4302">
        <v>44</v>
      </c>
      <c r="K4302">
        <v>200066850</v>
      </c>
    </row>
    <row r="4303" spans="1:11" x14ac:dyDescent="0.25">
      <c r="A4303" t="s">
        <v>12780</v>
      </c>
      <c r="B4303" t="s">
        <v>12781</v>
      </c>
      <c r="C4303" t="s">
        <v>12782</v>
      </c>
      <c r="D4303">
        <v>51644</v>
      </c>
      <c r="E4303" t="s">
        <v>14</v>
      </c>
      <c r="F4303">
        <v>317</v>
      </c>
      <c r="G4303">
        <v>6</v>
      </c>
      <c r="H4303">
        <v>2</v>
      </c>
      <c r="I4303">
        <v>51</v>
      </c>
      <c r="J4303">
        <v>44</v>
      </c>
      <c r="K4303">
        <v>200066850</v>
      </c>
    </row>
    <row r="4304" spans="1:11" x14ac:dyDescent="0.25">
      <c r="A4304" t="s">
        <v>12783</v>
      </c>
      <c r="B4304" t="s">
        <v>12784</v>
      </c>
      <c r="C4304" t="s">
        <v>12785</v>
      </c>
      <c r="D4304">
        <v>51609</v>
      </c>
      <c r="E4304" t="s">
        <v>14</v>
      </c>
      <c r="F4304">
        <v>844</v>
      </c>
      <c r="G4304">
        <v>6</v>
      </c>
      <c r="H4304">
        <v>2</v>
      </c>
      <c r="I4304">
        <v>51</v>
      </c>
      <c r="J4304">
        <v>44</v>
      </c>
      <c r="K4304">
        <v>200066850</v>
      </c>
    </row>
    <row r="4305" spans="1:11" x14ac:dyDescent="0.25">
      <c r="A4305" t="s">
        <v>12786</v>
      </c>
      <c r="B4305" t="s">
        <v>12787</v>
      </c>
      <c r="C4305" t="s">
        <v>12788</v>
      </c>
      <c r="D4305">
        <v>51121</v>
      </c>
      <c r="E4305" t="s">
        <v>14</v>
      </c>
      <c r="F4305">
        <v>251</v>
      </c>
      <c r="G4305">
        <v>6</v>
      </c>
      <c r="H4305">
        <v>2</v>
      </c>
      <c r="I4305">
        <v>51</v>
      </c>
      <c r="J4305">
        <v>44</v>
      </c>
      <c r="K4305">
        <v>200066850</v>
      </c>
    </row>
    <row r="4306" spans="1:11" x14ac:dyDescent="0.25">
      <c r="A4306" t="s">
        <v>12789</v>
      </c>
      <c r="B4306" t="s">
        <v>12790</v>
      </c>
      <c r="C4306" t="s">
        <v>12791</v>
      </c>
      <c r="D4306">
        <v>2332</v>
      </c>
      <c r="E4306" t="s">
        <v>14</v>
      </c>
      <c r="F4306">
        <v>271</v>
      </c>
      <c r="G4306">
        <v>5</v>
      </c>
      <c r="H4306">
        <v>1</v>
      </c>
      <c r="I4306">
        <v>2</v>
      </c>
      <c r="J4306">
        <v>32</v>
      </c>
      <c r="K4306">
        <v>200072031</v>
      </c>
    </row>
    <row r="4307" spans="1:11" x14ac:dyDescent="0.25">
      <c r="A4307" t="s">
        <v>12792</v>
      </c>
      <c r="B4307" t="s">
        <v>12793</v>
      </c>
      <c r="C4307" t="s">
        <v>12794</v>
      </c>
      <c r="D4307">
        <v>2227</v>
      </c>
      <c r="E4307" t="s">
        <v>14</v>
      </c>
      <c r="F4307">
        <v>120</v>
      </c>
      <c r="G4307">
        <v>5</v>
      </c>
      <c r="H4307">
        <v>1</v>
      </c>
      <c r="I4307">
        <v>2</v>
      </c>
      <c r="J4307">
        <v>32</v>
      </c>
      <c r="K4307">
        <v>200072031</v>
      </c>
    </row>
    <row r="4308" spans="1:11" x14ac:dyDescent="0.25">
      <c r="A4308" t="s">
        <v>12795</v>
      </c>
      <c r="B4308" t="s">
        <v>12796</v>
      </c>
      <c r="C4308" t="s">
        <v>12797</v>
      </c>
      <c r="D4308">
        <v>2164</v>
      </c>
      <c r="E4308" t="s">
        <v>14</v>
      </c>
      <c r="F4308">
        <v>327</v>
      </c>
      <c r="G4308">
        <v>5</v>
      </c>
      <c r="H4308">
        <v>1</v>
      </c>
      <c r="I4308">
        <v>2</v>
      </c>
      <c r="J4308">
        <v>32</v>
      </c>
      <c r="K4308">
        <v>200072031</v>
      </c>
    </row>
    <row r="4309" spans="1:11" x14ac:dyDescent="0.25">
      <c r="A4309" t="s">
        <v>12798</v>
      </c>
      <c r="B4309" t="s">
        <v>12799</v>
      </c>
      <c r="C4309" t="s">
        <v>12800</v>
      </c>
      <c r="D4309">
        <v>2051</v>
      </c>
      <c r="E4309" t="s">
        <v>14</v>
      </c>
      <c r="F4309">
        <v>391</v>
      </c>
      <c r="G4309">
        <v>4</v>
      </c>
      <c r="H4309">
        <v>1</v>
      </c>
      <c r="I4309">
        <v>2</v>
      </c>
      <c r="J4309">
        <v>32</v>
      </c>
      <c r="K4309">
        <v>200072031</v>
      </c>
    </row>
    <row r="4310" spans="1:11" x14ac:dyDescent="0.25">
      <c r="A4310" t="s">
        <v>12801</v>
      </c>
      <c r="B4310" t="s">
        <v>12802</v>
      </c>
      <c r="C4310" t="s">
        <v>12803</v>
      </c>
      <c r="D4310">
        <v>2748</v>
      </c>
      <c r="E4310" t="s">
        <v>14</v>
      </c>
      <c r="F4310">
        <v>934</v>
      </c>
      <c r="G4310">
        <v>4</v>
      </c>
      <c r="H4310">
        <v>1</v>
      </c>
      <c r="I4310">
        <v>2</v>
      </c>
      <c r="J4310">
        <v>32</v>
      </c>
      <c r="K4310">
        <v>200072031</v>
      </c>
    </row>
    <row r="4311" spans="1:11" x14ac:dyDescent="0.25">
      <c r="A4311" t="s">
        <v>12804</v>
      </c>
      <c r="B4311" t="s">
        <v>12805</v>
      </c>
      <c r="C4311" t="s">
        <v>12806</v>
      </c>
      <c r="D4311">
        <v>2655</v>
      </c>
      <c r="E4311" t="s">
        <v>14</v>
      </c>
      <c r="F4311">
        <v>146</v>
      </c>
      <c r="G4311">
        <v>5</v>
      </c>
      <c r="H4311">
        <v>1</v>
      </c>
      <c r="I4311">
        <v>2</v>
      </c>
      <c r="J4311">
        <v>32</v>
      </c>
      <c r="K4311">
        <v>200072031</v>
      </c>
    </row>
    <row r="4312" spans="1:11" x14ac:dyDescent="0.25">
      <c r="A4312" t="s">
        <v>12807</v>
      </c>
      <c r="B4312" t="s">
        <v>12808</v>
      </c>
      <c r="C4312" t="s">
        <v>12809</v>
      </c>
      <c r="D4312">
        <v>2280</v>
      </c>
      <c r="E4312" t="s">
        <v>14</v>
      </c>
      <c r="F4312">
        <v>408</v>
      </c>
      <c r="G4312">
        <v>2</v>
      </c>
      <c r="H4312">
        <v>1</v>
      </c>
      <c r="I4312">
        <v>2</v>
      </c>
      <c r="J4312">
        <v>32</v>
      </c>
      <c r="K4312">
        <v>200072031</v>
      </c>
    </row>
    <row r="4313" spans="1:11" x14ac:dyDescent="0.25">
      <c r="A4313" t="s">
        <v>12810</v>
      </c>
      <c r="B4313" t="s">
        <v>12811</v>
      </c>
      <c r="C4313" t="s">
        <v>12812</v>
      </c>
      <c r="D4313">
        <v>2166</v>
      </c>
      <c r="E4313" t="s">
        <v>14</v>
      </c>
      <c r="F4313">
        <v>359</v>
      </c>
      <c r="G4313">
        <v>4</v>
      </c>
      <c r="H4313">
        <v>1</v>
      </c>
      <c r="I4313">
        <v>2</v>
      </c>
      <c r="J4313">
        <v>32</v>
      </c>
      <c r="K4313">
        <v>200072031</v>
      </c>
    </row>
    <row r="4314" spans="1:11" x14ac:dyDescent="0.25">
      <c r="A4314" t="s">
        <v>12813</v>
      </c>
      <c r="B4314" t="s">
        <v>12814</v>
      </c>
      <c r="C4314" t="s">
        <v>12815</v>
      </c>
      <c r="D4314">
        <v>2083</v>
      </c>
      <c r="E4314" t="s">
        <v>14</v>
      </c>
      <c r="F4314">
        <v>751</v>
      </c>
      <c r="G4314">
        <v>5</v>
      </c>
      <c r="H4314">
        <v>1</v>
      </c>
      <c r="I4314">
        <v>2</v>
      </c>
      <c r="J4314">
        <v>32</v>
      </c>
      <c r="K4314">
        <v>200072031</v>
      </c>
    </row>
    <row r="4315" spans="1:11" x14ac:dyDescent="0.25">
      <c r="A4315" t="s">
        <v>12816</v>
      </c>
      <c r="B4315" t="s">
        <v>12817</v>
      </c>
      <c r="C4315" t="s">
        <v>12818</v>
      </c>
      <c r="D4315">
        <v>2356</v>
      </c>
      <c r="E4315" t="s">
        <v>14</v>
      </c>
      <c r="F4315">
        <v>234</v>
      </c>
      <c r="G4315">
        <v>2</v>
      </c>
      <c r="H4315">
        <v>1</v>
      </c>
      <c r="I4315">
        <v>2</v>
      </c>
      <c r="J4315">
        <v>32</v>
      </c>
      <c r="K4315">
        <v>200072031</v>
      </c>
    </row>
    <row r="4316" spans="1:11" x14ac:dyDescent="0.25">
      <c r="A4316" t="s">
        <v>12819</v>
      </c>
      <c r="B4316" t="s">
        <v>12820</v>
      </c>
      <c r="C4316" t="s">
        <v>12821</v>
      </c>
      <c r="D4316">
        <v>2119</v>
      </c>
      <c r="E4316" t="s">
        <v>14</v>
      </c>
      <c r="F4316">
        <v>321</v>
      </c>
      <c r="G4316">
        <v>2</v>
      </c>
      <c r="H4316">
        <v>1</v>
      </c>
      <c r="I4316">
        <v>2</v>
      </c>
      <c r="J4316">
        <v>32</v>
      </c>
      <c r="K4316">
        <v>200072031</v>
      </c>
    </row>
    <row r="4317" spans="1:11" x14ac:dyDescent="0.25">
      <c r="A4317" t="s">
        <v>12822</v>
      </c>
      <c r="B4317" t="s">
        <v>12823</v>
      </c>
      <c r="C4317" t="s">
        <v>12824</v>
      </c>
      <c r="D4317">
        <v>2085</v>
      </c>
      <c r="E4317" t="s">
        <v>14</v>
      </c>
      <c r="F4317">
        <v>1003</v>
      </c>
      <c r="G4317">
        <v>2</v>
      </c>
      <c r="H4317">
        <v>1</v>
      </c>
      <c r="I4317">
        <v>2</v>
      </c>
      <c r="J4317">
        <v>32</v>
      </c>
      <c r="K4317">
        <v>200072031</v>
      </c>
    </row>
    <row r="4318" spans="1:11" x14ac:dyDescent="0.25">
      <c r="A4318" t="s">
        <v>12825</v>
      </c>
      <c r="B4318" t="s">
        <v>12826</v>
      </c>
      <c r="C4318" t="s">
        <v>12827</v>
      </c>
      <c r="D4318">
        <v>2649</v>
      </c>
      <c r="E4318" t="s">
        <v>14</v>
      </c>
      <c r="F4318">
        <v>309</v>
      </c>
      <c r="G4318">
        <v>2</v>
      </c>
      <c r="H4318">
        <v>1</v>
      </c>
      <c r="I4318">
        <v>2</v>
      </c>
      <c r="J4318">
        <v>32</v>
      </c>
      <c r="K4318">
        <v>200072031</v>
      </c>
    </row>
    <row r="4319" spans="1:11" x14ac:dyDescent="0.25">
      <c r="A4319" t="s">
        <v>12828</v>
      </c>
      <c r="B4319" t="s">
        <v>12829</v>
      </c>
      <c r="C4319" t="s">
        <v>12830</v>
      </c>
      <c r="D4319">
        <v>2428</v>
      </c>
      <c r="E4319" t="s">
        <v>14</v>
      </c>
      <c r="F4319">
        <v>74</v>
      </c>
      <c r="G4319">
        <v>21</v>
      </c>
      <c r="H4319">
        <v>1</v>
      </c>
      <c r="I4319">
        <v>2</v>
      </c>
      <c r="J4319">
        <v>32</v>
      </c>
      <c r="K4319">
        <v>200072031</v>
      </c>
    </row>
    <row r="4320" spans="1:11" x14ac:dyDescent="0.25">
      <c r="A4320" t="s">
        <v>12831</v>
      </c>
      <c r="B4320" t="s">
        <v>12832</v>
      </c>
      <c r="C4320" t="s">
        <v>12833</v>
      </c>
      <c r="D4320">
        <v>2279</v>
      </c>
      <c r="E4320" t="s">
        <v>14</v>
      </c>
      <c r="F4320">
        <v>552</v>
      </c>
      <c r="G4320">
        <v>2</v>
      </c>
      <c r="H4320">
        <v>1</v>
      </c>
      <c r="I4320">
        <v>2</v>
      </c>
      <c r="J4320">
        <v>32</v>
      </c>
      <c r="K4320">
        <v>200072031</v>
      </c>
    </row>
    <row r="4321" spans="1:11" x14ac:dyDescent="0.25">
      <c r="A4321" t="s">
        <v>12834</v>
      </c>
      <c r="B4321" t="s">
        <v>12835</v>
      </c>
      <c r="C4321" t="s">
        <v>12836</v>
      </c>
      <c r="D4321">
        <v>2225</v>
      </c>
      <c r="E4321" t="s">
        <v>14</v>
      </c>
      <c r="F4321">
        <v>83</v>
      </c>
      <c r="G4321">
        <v>21</v>
      </c>
      <c r="H4321">
        <v>1</v>
      </c>
      <c r="I4321">
        <v>2</v>
      </c>
      <c r="J4321">
        <v>32</v>
      </c>
      <c r="K4321">
        <v>200072031</v>
      </c>
    </row>
    <row r="4322" spans="1:11" x14ac:dyDescent="0.25">
      <c r="A4322" t="s">
        <v>12837</v>
      </c>
      <c r="B4322" t="s">
        <v>12838</v>
      </c>
      <c r="C4322" t="s">
        <v>12839</v>
      </c>
      <c r="D4322">
        <v>2099</v>
      </c>
      <c r="E4322" t="s">
        <v>14</v>
      </c>
      <c r="F4322">
        <v>216</v>
      </c>
      <c r="G4322">
        <v>21</v>
      </c>
      <c r="H4322">
        <v>1</v>
      </c>
      <c r="I4322">
        <v>2</v>
      </c>
      <c r="J4322">
        <v>32</v>
      </c>
      <c r="K4322">
        <v>200072031</v>
      </c>
    </row>
    <row r="4323" spans="1:11" x14ac:dyDescent="0.25">
      <c r="A4323" t="s">
        <v>12840</v>
      </c>
      <c r="B4323" t="s">
        <v>12841</v>
      </c>
      <c r="C4323" t="s">
        <v>12842</v>
      </c>
      <c r="D4323">
        <v>2724</v>
      </c>
      <c r="E4323" t="s">
        <v>14</v>
      </c>
      <c r="F4323">
        <v>61</v>
      </c>
      <c r="G4323">
        <v>21</v>
      </c>
      <c r="H4323">
        <v>1</v>
      </c>
      <c r="I4323">
        <v>2</v>
      </c>
      <c r="J4323">
        <v>32</v>
      </c>
      <c r="K4323">
        <v>200072031</v>
      </c>
    </row>
    <row r="4324" spans="1:11" x14ac:dyDescent="0.25">
      <c r="A4324" t="s">
        <v>12843</v>
      </c>
      <c r="B4324" t="s">
        <v>12844</v>
      </c>
      <c r="C4324" t="s">
        <v>12845</v>
      </c>
      <c r="D4324">
        <v>2622</v>
      </c>
      <c r="E4324" t="s">
        <v>14</v>
      </c>
      <c r="F4324">
        <v>55</v>
      </c>
      <c r="G4324">
        <v>21</v>
      </c>
      <c r="H4324">
        <v>1</v>
      </c>
      <c r="I4324">
        <v>2</v>
      </c>
      <c r="J4324">
        <v>32</v>
      </c>
      <c r="K4324">
        <v>200072031</v>
      </c>
    </row>
    <row r="4325" spans="1:11" x14ac:dyDescent="0.25">
      <c r="A4325" t="s">
        <v>12846</v>
      </c>
      <c r="B4325" t="s">
        <v>12847</v>
      </c>
      <c r="C4325" t="s">
        <v>12848</v>
      </c>
      <c r="D4325">
        <v>2509</v>
      </c>
      <c r="E4325" t="s">
        <v>14</v>
      </c>
      <c r="F4325">
        <v>153</v>
      </c>
      <c r="G4325">
        <v>21</v>
      </c>
      <c r="H4325">
        <v>1</v>
      </c>
      <c r="I4325">
        <v>2</v>
      </c>
      <c r="J4325">
        <v>32</v>
      </c>
      <c r="K4325">
        <v>200072031</v>
      </c>
    </row>
    <row r="4326" spans="1:11" x14ac:dyDescent="0.25">
      <c r="A4326" t="s">
        <v>12849</v>
      </c>
      <c r="B4326" t="s">
        <v>12850</v>
      </c>
      <c r="C4326" t="s">
        <v>12851</v>
      </c>
      <c r="D4326">
        <v>2375</v>
      </c>
      <c r="E4326" t="s">
        <v>14</v>
      </c>
      <c r="F4326">
        <v>160</v>
      </c>
      <c r="G4326">
        <v>21</v>
      </c>
      <c r="H4326">
        <v>1</v>
      </c>
      <c r="I4326">
        <v>2</v>
      </c>
      <c r="J4326">
        <v>32</v>
      </c>
      <c r="K4326">
        <v>200072031</v>
      </c>
    </row>
    <row r="4327" spans="1:11" x14ac:dyDescent="0.25">
      <c r="A4327" t="s">
        <v>12852</v>
      </c>
      <c r="B4327" t="s">
        <v>12853</v>
      </c>
      <c r="C4327" t="s">
        <v>12854</v>
      </c>
      <c r="D4327">
        <v>2258</v>
      </c>
      <c r="E4327" t="s">
        <v>14</v>
      </c>
      <c r="F4327">
        <v>372</v>
      </c>
      <c r="G4327">
        <v>21</v>
      </c>
      <c r="H4327">
        <v>4</v>
      </c>
      <c r="I4327">
        <v>2</v>
      </c>
      <c r="J4327">
        <v>32</v>
      </c>
      <c r="K4327">
        <v>200071991</v>
      </c>
    </row>
    <row r="4328" spans="1:11" x14ac:dyDescent="0.25">
      <c r="A4328" t="s">
        <v>12855</v>
      </c>
      <c r="B4328" t="s">
        <v>12856</v>
      </c>
      <c r="C4328" t="s">
        <v>12857</v>
      </c>
      <c r="D4328">
        <v>2185</v>
      </c>
      <c r="E4328" t="s">
        <v>14</v>
      </c>
      <c r="F4328">
        <v>385</v>
      </c>
      <c r="G4328">
        <v>21</v>
      </c>
      <c r="H4328">
        <v>1</v>
      </c>
      <c r="I4328">
        <v>2</v>
      </c>
      <c r="J4328">
        <v>32</v>
      </c>
      <c r="K4328">
        <v>200072031</v>
      </c>
    </row>
    <row r="4329" spans="1:11" x14ac:dyDescent="0.25">
      <c r="A4329" t="s">
        <v>12858</v>
      </c>
      <c r="B4329" t="s">
        <v>12859</v>
      </c>
      <c r="C4329" t="s">
        <v>12860</v>
      </c>
      <c r="D4329">
        <v>2679</v>
      </c>
      <c r="E4329" t="s">
        <v>14</v>
      </c>
      <c r="F4329">
        <v>151</v>
      </c>
      <c r="G4329">
        <v>21</v>
      </c>
      <c r="H4329">
        <v>1</v>
      </c>
      <c r="I4329">
        <v>2</v>
      </c>
      <c r="J4329">
        <v>32</v>
      </c>
      <c r="K4329">
        <v>200072031</v>
      </c>
    </row>
    <row r="4330" spans="1:11" x14ac:dyDescent="0.25">
      <c r="A4330" t="s">
        <v>12861</v>
      </c>
      <c r="B4330" t="s">
        <v>12862</v>
      </c>
      <c r="C4330" t="s">
        <v>12863</v>
      </c>
      <c r="D4330">
        <v>2496</v>
      </c>
      <c r="E4330" t="s">
        <v>14</v>
      </c>
      <c r="F4330">
        <v>98</v>
      </c>
      <c r="G4330">
        <v>21</v>
      </c>
      <c r="H4330">
        <v>4</v>
      </c>
      <c r="I4330">
        <v>2</v>
      </c>
      <c r="J4330">
        <v>32</v>
      </c>
      <c r="K4330">
        <v>200071991</v>
      </c>
    </row>
    <row r="4331" spans="1:11" x14ac:dyDescent="0.25">
      <c r="A4331" t="s">
        <v>12864</v>
      </c>
      <c r="B4331" t="s">
        <v>12865</v>
      </c>
      <c r="C4331" t="s">
        <v>12866</v>
      </c>
      <c r="D4331">
        <v>2125</v>
      </c>
      <c r="E4331" t="s">
        <v>14</v>
      </c>
      <c r="F4331">
        <v>183</v>
      </c>
      <c r="G4331">
        <v>21</v>
      </c>
      <c r="H4331">
        <v>1</v>
      </c>
      <c r="I4331">
        <v>2</v>
      </c>
      <c r="J4331">
        <v>32</v>
      </c>
      <c r="K4331">
        <v>200072031</v>
      </c>
    </row>
    <row r="4332" spans="1:11" x14ac:dyDescent="0.25">
      <c r="A4332" t="s">
        <v>12867</v>
      </c>
      <c r="B4332" t="s">
        <v>12868</v>
      </c>
      <c r="C4332" t="s">
        <v>12869</v>
      </c>
      <c r="D4332">
        <v>60385</v>
      </c>
      <c r="E4332" t="s">
        <v>14</v>
      </c>
      <c r="F4332">
        <v>659</v>
      </c>
      <c r="G4332">
        <v>15</v>
      </c>
      <c r="H4332">
        <v>4</v>
      </c>
      <c r="I4332">
        <v>60</v>
      </c>
      <c r="J4332">
        <v>32</v>
      </c>
      <c r="K4332">
        <v>246000871</v>
      </c>
    </row>
    <row r="4333" spans="1:11" x14ac:dyDescent="0.25">
      <c r="A4333" t="s">
        <v>12870</v>
      </c>
      <c r="B4333" t="s">
        <v>12871</v>
      </c>
      <c r="C4333" t="s">
        <v>12872</v>
      </c>
      <c r="D4333">
        <v>2512</v>
      </c>
      <c r="E4333" t="s">
        <v>14</v>
      </c>
      <c r="F4333">
        <v>269</v>
      </c>
      <c r="G4333">
        <v>21</v>
      </c>
      <c r="H4333">
        <v>1</v>
      </c>
      <c r="I4333">
        <v>2</v>
      </c>
      <c r="J4333">
        <v>32</v>
      </c>
      <c r="K4333">
        <v>200072031</v>
      </c>
    </row>
    <row r="4334" spans="1:11" x14ac:dyDescent="0.25">
      <c r="A4334" t="s">
        <v>12873</v>
      </c>
      <c r="B4334" t="s">
        <v>12874</v>
      </c>
      <c r="C4334" t="s">
        <v>12875</v>
      </c>
      <c r="D4334">
        <v>60554</v>
      </c>
      <c r="E4334" t="s">
        <v>14</v>
      </c>
      <c r="F4334">
        <v>475</v>
      </c>
      <c r="G4334">
        <v>15</v>
      </c>
      <c r="H4334">
        <v>4</v>
      </c>
      <c r="I4334">
        <v>60</v>
      </c>
      <c r="J4334">
        <v>32</v>
      </c>
      <c r="K4334">
        <v>246000871</v>
      </c>
    </row>
    <row r="4335" spans="1:11" x14ac:dyDescent="0.25">
      <c r="A4335" t="s">
        <v>12876</v>
      </c>
      <c r="B4335" t="s">
        <v>12877</v>
      </c>
      <c r="C4335" t="s">
        <v>12878</v>
      </c>
      <c r="D4335">
        <v>60656</v>
      </c>
      <c r="E4335" t="s">
        <v>14</v>
      </c>
      <c r="F4335">
        <v>280</v>
      </c>
      <c r="G4335">
        <v>15</v>
      </c>
      <c r="H4335">
        <v>4</v>
      </c>
      <c r="I4335">
        <v>60</v>
      </c>
      <c r="J4335">
        <v>32</v>
      </c>
      <c r="K4335">
        <v>246000871</v>
      </c>
    </row>
    <row r="4336" spans="1:11" x14ac:dyDescent="0.25">
      <c r="A4336" t="s">
        <v>12879</v>
      </c>
      <c r="B4336" t="s">
        <v>12880</v>
      </c>
      <c r="C4336" t="s">
        <v>12881</v>
      </c>
      <c r="D4336">
        <v>60637</v>
      </c>
      <c r="E4336" t="s">
        <v>14</v>
      </c>
      <c r="F4336">
        <v>497</v>
      </c>
      <c r="G4336">
        <v>15</v>
      </c>
      <c r="H4336">
        <v>4</v>
      </c>
      <c r="I4336">
        <v>60</v>
      </c>
      <c r="J4336">
        <v>32</v>
      </c>
      <c r="K4336">
        <v>246000871</v>
      </c>
    </row>
    <row r="4337" spans="1:11" x14ac:dyDescent="0.25">
      <c r="A4337" t="s">
        <v>12882</v>
      </c>
      <c r="B4337" t="s">
        <v>12883</v>
      </c>
      <c r="C4337" t="s">
        <v>12884</v>
      </c>
      <c r="D4337">
        <v>60548</v>
      </c>
      <c r="E4337" t="s">
        <v>14</v>
      </c>
      <c r="F4337">
        <v>603</v>
      </c>
      <c r="G4337">
        <v>15</v>
      </c>
      <c r="H4337">
        <v>4</v>
      </c>
      <c r="I4337">
        <v>60</v>
      </c>
      <c r="J4337">
        <v>32</v>
      </c>
      <c r="K4337">
        <v>246000871</v>
      </c>
    </row>
    <row r="4338" spans="1:11" x14ac:dyDescent="0.25">
      <c r="A4338" t="s">
        <v>12885</v>
      </c>
      <c r="B4338" t="s">
        <v>12886</v>
      </c>
      <c r="C4338" t="s">
        <v>12887</v>
      </c>
      <c r="D4338">
        <v>60448</v>
      </c>
      <c r="E4338" t="s">
        <v>14</v>
      </c>
      <c r="F4338">
        <v>388</v>
      </c>
      <c r="G4338">
        <v>15</v>
      </c>
      <c r="H4338">
        <v>4</v>
      </c>
      <c r="I4338">
        <v>60</v>
      </c>
      <c r="J4338">
        <v>32</v>
      </c>
      <c r="K4338">
        <v>246000871</v>
      </c>
    </row>
    <row r="4339" spans="1:11" x14ac:dyDescent="0.25">
      <c r="A4339" t="s">
        <v>12888</v>
      </c>
      <c r="B4339" t="s">
        <v>12889</v>
      </c>
      <c r="C4339" t="s">
        <v>12890</v>
      </c>
      <c r="D4339">
        <v>60380</v>
      </c>
      <c r="E4339" t="s">
        <v>14</v>
      </c>
      <c r="F4339">
        <v>1601</v>
      </c>
      <c r="G4339">
        <v>15</v>
      </c>
      <c r="H4339">
        <v>4</v>
      </c>
      <c r="I4339">
        <v>60</v>
      </c>
      <c r="J4339">
        <v>32</v>
      </c>
      <c r="K4339">
        <v>246000871</v>
      </c>
    </row>
    <row r="4340" spans="1:11" x14ac:dyDescent="0.25">
      <c r="A4340" t="s">
        <v>12891</v>
      </c>
      <c r="B4340" t="s">
        <v>12892</v>
      </c>
      <c r="C4340" t="s">
        <v>12893</v>
      </c>
      <c r="D4340">
        <v>60092</v>
      </c>
      <c r="E4340" t="s">
        <v>14</v>
      </c>
      <c r="F4340">
        <v>214</v>
      </c>
      <c r="G4340">
        <v>15</v>
      </c>
      <c r="H4340">
        <v>4</v>
      </c>
      <c r="I4340">
        <v>60</v>
      </c>
      <c r="J4340">
        <v>32</v>
      </c>
      <c r="K4340">
        <v>246000871</v>
      </c>
    </row>
    <row r="4341" spans="1:11" x14ac:dyDescent="0.25">
      <c r="A4341" t="s">
        <v>12894</v>
      </c>
      <c r="B4341" t="s">
        <v>12895</v>
      </c>
      <c r="C4341" t="s">
        <v>12896</v>
      </c>
      <c r="D4341">
        <v>60683</v>
      </c>
      <c r="E4341" t="s">
        <v>14</v>
      </c>
      <c r="F4341">
        <v>390</v>
      </c>
      <c r="G4341">
        <v>15</v>
      </c>
      <c r="H4341">
        <v>4</v>
      </c>
      <c r="I4341">
        <v>60</v>
      </c>
      <c r="J4341">
        <v>32</v>
      </c>
      <c r="K4341">
        <v>246000871</v>
      </c>
    </row>
    <row r="4342" spans="1:11" x14ac:dyDescent="0.25">
      <c r="A4342" t="s">
        <v>12897</v>
      </c>
      <c r="B4342" t="s">
        <v>12898</v>
      </c>
      <c r="C4342" t="s">
        <v>12899</v>
      </c>
      <c r="D4342">
        <v>60224</v>
      </c>
      <c r="E4342" t="s">
        <v>14</v>
      </c>
      <c r="F4342">
        <v>160</v>
      </c>
      <c r="G4342">
        <v>15</v>
      </c>
      <c r="H4342">
        <v>4</v>
      </c>
      <c r="I4342">
        <v>60</v>
      </c>
      <c r="J4342">
        <v>32</v>
      </c>
      <c r="K4342">
        <v>246000871</v>
      </c>
    </row>
    <row r="4343" spans="1:11" x14ac:dyDescent="0.25">
      <c r="A4343" t="s">
        <v>12900</v>
      </c>
      <c r="B4343" t="s">
        <v>12901</v>
      </c>
      <c r="C4343" t="s">
        <v>12902</v>
      </c>
      <c r="D4343">
        <v>60091</v>
      </c>
      <c r="E4343" t="s">
        <v>14</v>
      </c>
      <c r="F4343">
        <v>420</v>
      </c>
      <c r="G4343">
        <v>15</v>
      </c>
      <c r="H4343">
        <v>4</v>
      </c>
      <c r="I4343">
        <v>60</v>
      </c>
      <c r="J4343">
        <v>32</v>
      </c>
      <c r="K4343">
        <v>246000871</v>
      </c>
    </row>
    <row r="4344" spans="1:11" x14ac:dyDescent="0.25">
      <c r="A4344" t="s">
        <v>12903</v>
      </c>
      <c r="B4344" t="s">
        <v>12904</v>
      </c>
      <c r="C4344" t="s">
        <v>12905</v>
      </c>
      <c r="D4344">
        <v>60005</v>
      </c>
      <c r="E4344" t="s">
        <v>14</v>
      </c>
      <c r="F4344">
        <v>889</v>
      </c>
      <c r="G4344">
        <v>15</v>
      </c>
      <c r="H4344">
        <v>4</v>
      </c>
      <c r="I4344">
        <v>60</v>
      </c>
      <c r="J4344">
        <v>32</v>
      </c>
      <c r="K4344">
        <v>246000871</v>
      </c>
    </row>
    <row r="4345" spans="1:11" x14ac:dyDescent="0.25">
      <c r="A4345" t="s">
        <v>12906</v>
      </c>
      <c r="B4345" t="s">
        <v>7702</v>
      </c>
      <c r="C4345" t="s">
        <v>7703</v>
      </c>
      <c r="D4345">
        <v>60473</v>
      </c>
      <c r="E4345" t="s">
        <v>14</v>
      </c>
      <c r="F4345">
        <v>293</v>
      </c>
      <c r="G4345">
        <v>15</v>
      </c>
      <c r="H4345">
        <v>4</v>
      </c>
      <c r="I4345">
        <v>60</v>
      </c>
      <c r="J4345">
        <v>32</v>
      </c>
      <c r="K4345">
        <v>246000871</v>
      </c>
    </row>
    <row r="4346" spans="1:11" x14ac:dyDescent="0.25">
      <c r="A4346" t="s">
        <v>12907</v>
      </c>
      <c r="B4346" t="s">
        <v>12908</v>
      </c>
      <c r="C4346" t="s">
        <v>12909</v>
      </c>
      <c r="D4346">
        <v>60446</v>
      </c>
      <c r="E4346" t="s">
        <v>14</v>
      </c>
      <c r="F4346">
        <v>4153</v>
      </c>
      <c r="G4346">
        <v>15</v>
      </c>
      <c r="H4346">
        <v>4</v>
      </c>
      <c r="I4346">
        <v>60</v>
      </c>
      <c r="J4346">
        <v>32</v>
      </c>
      <c r="K4346">
        <v>246000871</v>
      </c>
    </row>
    <row r="4347" spans="1:11" x14ac:dyDescent="0.25">
      <c r="A4347" t="s">
        <v>12910</v>
      </c>
      <c r="B4347" t="s">
        <v>12911</v>
      </c>
      <c r="C4347" t="s">
        <v>12912</v>
      </c>
      <c r="D4347">
        <v>60148</v>
      </c>
      <c r="E4347" t="s">
        <v>14</v>
      </c>
      <c r="F4347">
        <v>412</v>
      </c>
      <c r="G4347">
        <v>15</v>
      </c>
      <c r="H4347">
        <v>4</v>
      </c>
      <c r="I4347">
        <v>60</v>
      </c>
      <c r="J4347">
        <v>32</v>
      </c>
      <c r="K4347">
        <v>246000871</v>
      </c>
    </row>
    <row r="4348" spans="1:11" x14ac:dyDescent="0.25">
      <c r="A4348" t="s">
        <v>12913</v>
      </c>
      <c r="B4348" t="s">
        <v>12914</v>
      </c>
      <c r="C4348" t="s">
        <v>12915</v>
      </c>
      <c r="D4348">
        <v>60619</v>
      </c>
      <c r="E4348" t="s">
        <v>14</v>
      </c>
      <c r="F4348">
        <v>1185</v>
      </c>
      <c r="G4348">
        <v>15</v>
      </c>
      <c r="H4348">
        <v>4</v>
      </c>
      <c r="I4348">
        <v>60</v>
      </c>
      <c r="J4348">
        <v>32</v>
      </c>
      <c r="K4348">
        <v>246000871</v>
      </c>
    </row>
    <row r="4349" spans="1:11" x14ac:dyDescent="0.25">
      <c r="A4349" t="s">
        <v>12916</v>
      </c>
      <c r="B4349" t="s">
        <v>12917</v>
      </c>
      <c r="C4349" t="s">
        <v>12918</v>
      </c>
      <c r="D4349">
        <v>60500</v>
      </c>
      <c r="E4349" t="s">
        <v>14</v>
      </c>
      <c r="F4349">
        <v>3832</v>
      </c>
      <c r="G4349">
        <v>15</v>
      </c>
      <c r="H4349">
        <v>4</v>
      </c>
      <c r="I4349">
        <v>60</v>
      </c>
      <c r="J4349">
        <v>32</v>
      </c>
      <c r="K4349">
        <v>246000871</v>
      </c>
    </row>
    <row r="4350" spans="1:11" x14ac:dyDescent="0.25">
      <c r="A4350" t="s">
        <v>12919</v>
      </c>
      <c r="B4350" t="s">
        <v>12920</v>
      </c>
      <c r="C4350" t="s">
        <v>12921</v>
      </c>
      <c r="D4350">
        <v>60413</v>
      </c>
      <c r="E4350" t="s">
        <v>14</v>
      </c>
      <c r="F4350">
        <v>420</v>
      </c>
      <c r="G4350">
        <v>15</v>
      </c>
      <c r="H4350">
        <v>4</v>
      </c>
      <c r="I4350">
        <v>60</v>
      </c>
      <c r="J4350">
        <v>32</v>
      </c>
      <c r="K4350">
        <v>246000871</v>
      </c>
    </row>
    <row r="4351" spans="1:11" x14ac:dyDescent="0.25">
      <c r="A4351" t="s">
        <v>12922</v>
      </c>
      <c r="B4351" t="s">
        <v>12923</v>
      </c>
      <c r="C4351" t="s">
        <v>12924</v>
      </c>
      <c r="D4351">
        <v>60666</v>
      </c>
      <c r="E4351" t="s">
        <v>14</v>
      </c>
      <c r="F4351">
        <v>1141</v>
      </c>
      <c r="G4351">
        <v>15</v>
      </c>
      <c r="H4351">
        <v>4</v>
      </c>
      <c r="I4351">
        <v>60</v>
      </c>
      <c r="J4351">
        <v>32</v>
      </c>
      <c r="K4351">
        <v>246000871</v>
      </c>
    </row>
    <row r="4352" spans="1:11" x14ac:dyDescent="0.25">
      <c r="A4352" t="s">
        <v>12925</v>
      </c>
      <c r="B4352" t="s">
        <v>12926</v>
      </c>
      <c r="C4352" t="s">
        <v>12927</v>
      </c>
      <c r="D4352">
        <v>60422</v>
      </c>
      <c r="E4352" t="s">
        <v>14</v>
      </c>
      <c r="F4352">
        <v>200</v>
      </c>
      <c r="G4352">
        <v>15</v>
      </c>
      <c r="H4352">
        <v>4</v>
      </c>
      <c r="I4352">
        <v>60</v>
      </c>
      <c r="J4352">
        <v>32</v>
      </c>
      <c r="K4352">
        <v>200066975</v>
      </c>
    </row>
    <row r="4353" spans="1:11" x14ac:dyDescent="0.25">
      <c r="A4353" t="s">
        <v>12928</v>
      </c>
      <c r="B4353" t="s">
        <v>12929</v>
      </c>
      <c r="C4353" t="s">
        <v>12930</v>
      </c>
      <c r="D4353">
        <v>60213</v>
      </c>
      <c r="E4353" t="s">
        <v>14</v>
      </c>
      <c r="F4353">
        <v>946</v>
      </c>
      <c r="G4353">
        <v>15</v>
      </c>
      <c r="H4353">
        <v>4</v>
      </c>
      <c r="I4353">
        <v>60</v>
      </c>
      <c r="J4353">
        <v>32</v>
      </c>
      <c r="K4353">
        <v>246000871</v>
      </c>
    </row>
    <row r="4354" spans="1:11" x14ac:dyDescent="0.25">
      <c r="A4354" t="s">
        <v>12931</v>
      </c>
      <c r="B4354" t="s">
        <v>12932</v>
      </c>
      <c r="C4354" t="s">
        <v>12933</v>
      </c>
      <c r="D4354">
        <v>67508</v>
      </c>
      <c r="E4354" t="s">
        <v>14</v>
      </c>
      <c r="F4354">
        <v>420</v>
      </c>
      <c r="G4354">
        <v>8</v>
      </c>
      <c r="H4354">
        <v>4</v>
      </c>
      <c r="I4354">
        <v>67</v>
      </c>
      <c r="J4354">
        <v>44</v>
      </c>
      <c r="K4354">
        <v>200067841</v>
      </c>
    </row>
    <row r="4355" spans="1:11" x14ac:dyDescent="0.25">
      <c r="A4355" t="s">
        <v>12934</v>
      </c>
      <c r="B4355" t="s">
        <v>12935</v>
      </c>
      <c r="C4355" t="s">
        <v>12936</v>
      </c>
      <c r="D4355">
        <v>67088</v>
      </c>
      <c r="E4355" t="s">
        <v>14</v>
      </c>
      <c r="F4355">
        <v>349</v>
      </c>
      <c r="G4355">
        <v>8</v>
      </c>
      <c r="H4355">
        <v>4</v>
      </c>
      <c r="I4355">
        <v>67</v>
      </c>
      <c r="J4355">
        <v>44</v>
      </c>
      <c r="K4355">
        <v>200067841</v>
      </c>
    </row>
    <row r="4356" spans="1:11" x14ac:dyDescent="0.25">
      <c r="A4356" t="s">
        <v>12937</v>
      </c>
      <c r="B4356" t="s">
        <v>12938</v>
      </c>
      <c r="C4356" t="s">
        <v>12939</v>
      </c>
      <c r="D4356">
        <v>67456</v>
      </c>
      <c r="E4356" t="s">
        <v>14</v>
      </c>
      <c r="F4356">
        <v>438</v>
      </c>
      <c r="G4356">
        <v>8</v>
      </c>
      <c r="H4356">
        <v>4</v>
      </c>
      <c r="I4356">
        <v>67</v>
      </c>
      <c r="J4356">
        <v>44</v>
      </c>
      <c r="K4356">
        <v>200067841</v>
      </c>
    </row>
    <row r="4357" spans="1:11" x14ac:dyDescent="0.25">
      <c r="A4357" t="s">
        <v>12940</v>
      </c>
      <c r="B4357" t="s">
        <v>12941</v>
      </c>
      <c r="C4357" t="s">
        <v>12942</v>
      </c>
      <c r="D4357">
        <v>67434</v>
      </c>
      <c r="E4357" t="s">
        <v>14</v>
      </c>
      <c r="F4357">
        <v>2791</v>
      </c>
      <c r="G4357">
        <v>8</v>
      </c>
      <c r="H4357">
        <v>4</v>
      </c>
      <c r="I4357">
        <v>67</v>
      </c>
      <c r="J4357">
        <v>44</v>
      </c>
      <c r="K4357">
        <v>200067841</v>
      </c>
    </row>
    <row r="4358" spans="1:11" x14ac:dyDescent="0.25">
      <c r="A4358" t="s">
        <v>12943</v>
      </c>
      <c r="B4358" t="s">
        <v>12944</v>
      </c>
      <c r="C4358" t="s">
        <v>12945</v>
      </c>
      <c r="D4358">
        <v>67234</v>
      </c>
      <c r="E4358" t="s">
        <v>14</v>
      </c>
      <c r="F4358">
        <v>1501</v>
      </c>
      <c r="G4358">
        <v>8</v>
      </c>
      <c r="H4358">
        <v>4</v>
      </c>
      <c r="I4358">
        <v>67</v>
      </c>
      <c r="J4358">
        <v>44</v>
      </c>
      <c r="K4358">
        <v>200067841</v>
      </c>
    </row>
    <row r="4359" spans="1:11" x14ac:dyDescent="0.25">
      <c r="A4359" t="s">
        <v>12946</v>
      </c>
      <c r="B4359" t="s">
        <v>12947</v>
      </c>
      <c r="C4359" t="s">
        <v>12948</v>
      </c>
      <c r="D4359">
        <v>67047</v>
      </c>
      <c r="E4359" t="s">
        <v>14</v>
      </c>
      <c r="F4359">
        <v>157</v>
      </c>
      <c r="G4359">
        <v>8</v>
      </c>
      <c r="H4359">
        <v>4</v>
      </c>
      <c r="I4359">
        <v>67</v>
      </c>
      <c r="J4359">
        <v>44</v>
      </c>
      <c r="K4359">
        <v>200067841</v>
      </c>
    </row>
    <row r="4360" spans="1:11" x14ac:dyDescent="0.25">
      <c r="A4360" t="s">
        <v>12949</v>
      </c>
      <c r="B4360" t="s">
        <v>12950</v>
      </c>
      <c r="C4360" t="s">
        <v>12951</v>
      </c>
      <c r="D4360">
        <v>57628</v>
      </c>
      <c r="E4360" t="s">
        <v>14</v>
      </c>
      <c r="F4360">
        <v>4450</v>
      </c>
      <c r="G4360">
        <v>20</v>
      </c>
      <c r="H4360">
        <v>6</v>
      </c>
      <c r="I4360">
        <v>57</v>
      </c>
      <c r="J4360">
        <v>44</v>
      </c>
      <c r="K4360">
        <v>200070746</v>
      </c>
    </row>
    <row r="4361" spans="1:11" x14ac:dyDescent="0.25">
      <c r="A4361" t="s">
        <v>12952</v>
      </c>
      <c r="B4361" t="s">
        <v>12953</v>
      </c>
      <c r="C4361" t="s">
        <v>12954</v>
      </c>
      <c r="D4361">
        <v>57267</v>
      </c>
      <c r="E4361" t="s">
        <v>14</v>
      </c>
      <c r="F4361">
        <v>832</v>
      </c>
      <c r="G4361">
        <v>20</v>
      </c>
      <c r="H4361">
        <v>6</v>
      </c>
      <c r="I4361">
        <v>57</v>
      </c>
      <c r="J4361">
        <v>44</v>
      </c>
      <c r="K4361">
        <v>200070746</v>
      </c>
    </row>
    <row r="4362" spans="1:11" x14ac:dyDescent="0.25">
      <c r="A4362" t="s">
        <v>12955</v>
      </c>
      <c r="B4362" t="s">
        <v>12956</v>
      </c>
      <c r="C4362" t="s">
        <v>12957</v>
      </c>
      <c r="D4362">
        <v>57366</v>
      </c>
      <c r="E4362" t="s">
        <v>14</v>
      </c>
      <c r="F4362">
        <v>139</v>
      </c>
      <c r="G4362">
        <v>20</v>
      </c>
      <c r="H4362">
        <v>6</v>
      </c>
      <c r="I4362">
        <v>57</v>
      </c>
      <c r="J4362">
        <v>44</v>
      </c>
      <c r="K4362">
        <v>200070746</v>
      </c>
    </row>
    <row r="4363" spans="1:11" x14ac:dyDescent="0.25">
      <c r="A4363" t="s">
        <v>12958</v>
      </c>
      <c r="B4363" t="s">
        <v>12959</v>
      </c>
      <c r="C4363" t="s">
        <v>12960</v>
      </c>
      <c r="D4363">
        <v>57308</v>
      </c>
      <c r="E4363" t="s">
        <v>14</v>
      </c>
      <c r="F4363">
        <v>149</v>
      </c>
      <c r="G4363">
        <v>20</v>
      </c>
      <c r="H4363">
        <v>6</v>
      </c>
      <c r="I4363">
        <v>57</v>
      </c>
      <c r="J4363">
        <v>44</v>
      </c>
      <c r="K4363">
        <v>200070746</v>
      </c>
    </row>
    <row r="4364" spans="1:11" x14ac:dyDescent="0.25">
      <c r="A4364" t="s">
        <v>12961</v>
      </c>
      <c r="B4364" t="s">
        <v>12962</v>
      </c>
      <c r="C4364" t="s">
        <v>12963</v>
      </c>
      <c r="D4364">
        <v>57725</v>
      </c>
      <c r="E4364" t="s">
        <v>14</v>
      </c>
      <c r="F4364">
        <v>343</v>
      </c>
      <c r="G4364">
        <v>23</v>
      </c>
      <c r="H4364">
        <v>5</v>
      </c>
      <c r="I4364">
        <v>57</v>
      </c>
      <c r="J4364">
        <v>44</v>
      </c>
      <c r="K4364">
        <v>245701206</v>
      </c>
    </row>
    <row r="4365" spans="1:11" x14ac:dyDescent="0.25">
      <c r="A4365" t="s">
        <v>12964</v>
      </c>
      <c r="B4365" t="s">
        <v>12965</v>
      </c>
      <c r="C4365" t="s">
        <v>12966</v>
      </c>
      <c r="D4365">
        <v>67199</v>
      </c>
      <c r="E4365" t="s">
        <v>14</v>
      </c>
      <c r="F4365">
        <v>80</v>
      </c>
      <c r="G4365">
        <v>8</v>
      </c>
      <c r="H4365">
        <v>4</v>
      </c>
      <c r="I4365">
        <v>67</v>
      </c>
      <c r="J4365">
        <v>44</v>
      </c>
      <c r="K4365">
        <v>200067841</v>
      </c>
    </row>
    <row r="4366" spans="1:11" x14ac:dyDescent="0.25">
      <c r="A4366" t="s">
        <v>12967</v>
      </c>
      <c r="B4366" t="s">
        <v>12968</v>
      </c>
      <c r="C4366" t="s">
        <v>12969</v>
      </c>
      <c r="D4366">
        <v>57497</v>
      </c>
      <c r="E4366" t="s">
        <v>14</v>
      </c>
      <c r="F4366">
        <v>262</v>
      </c>
      <c r="G4366">
        <v>20</v>
      </c>
      <c r="H4366">
        <v>6</v>
      </c>
      <c r="I4366">
        <v>57</v>
      </c>
      <c r="J4366">
        <v>44</v>
      </c>
      <c r="K4366">
        <v>200070746</v>
      </c>
    </row>
    <row r="4367" spans="1:11" x14ac:dyDescent="0.25">
      <c r="A4367" t="s">
        <v>12970</v>
      </c>
      <c r="B4367" t="s">
        <v>12971</v>
      </c>
      <c r="C4367" t="s">
        <v>12972</v>
      </c>
      <c r="D4367">
        <v>57325</v>
      </c>
      <c r="E4367" t="s">
        <v>14</v>
      </c>
      <c r="F4367">
        <v>825</v>
      </c>
      <c r="G4367">
        <v>20</v>
      </c>
      <c r="H4367">
        <v>6</v>
      </c>
      <c r="I4367">
        <v>57</v>
      </c>
      <c r="J4367">
        <v>44</v>
      </c>
      <c r="K4367">
        <v>200070746</v>
      </c>
    </row>
    <row r="4368" spans="1:11" x14ac:dyDescent="0.25">
      <c r="A4368" t="s">
        <v>12973</v>
      </c>
      <c r="B4368" t="s">
        <v>12974</v>
      </c>
      <c r="C4368" t="s">
        <v>12975</v>
      </c>
      <c r="D4368">
        <v>57357</v>
      </c>
      <c r="E4368" t="s">
        <v>14</v>
      </c>
      <c r="F4368">
        <v>407</v>
      </c>
      <c r="G4368">
        <v>20</v>
      </c>
      <c r="H4368">
        <v>6</v>
      </c>
      <c r="I4368">
        <v>57</v>
      </c>
      <c r="J4368">
        <v>44</v>
      </c>
      <c r="K4368">
        <v>200070746</v>
      </c>
    </row>
    <row r="4369" spans="1:11" x14ac:dyDescent="0.25">
      <c r="A4369" t="s">
        <v>12976</v>
      </c>
      <c r="B4369" t="s">
        <v>12977</v>
      </c>
      <c r="C4369" t="s">
        <v>12978</v>
      </c>
      <c r="D4369">
        <v>57346</v>
      </c>
      <c r="E4369" t="s">
        <v>14</v>
      </c>
      <c r="F4369">
        <v>593</v>
      </c>
      <c r="G4369">
        <v>23</v>
      </c>
      <c r="H4369">
        <v>5</v>
      </c>
      <c r="I4369">
        <v>57</v>
      </c>
      <c r="J4369">
        <v>44</v>
      </c>
      <c r="K4369">
        <v>245701206</v>
      </c>
    </row>
    <row r="4370" spans="1:11" x14ac:dyDescent="0.25">
      <c r="A4370" t="s">
        <v>12979</v>
      </c>
      <c r="B4370" t="s">
        <v>12980</v>
      </c>
      <c r="C4370" t="s">
        <v>12981</v>
      </c>
      <c r="D4370">
        <v>57536</v>
      </c>
      <c r="E4370" t="s">
        <v>14</v>
      </c>
      <c r="F4370">
        <v>219</v>
      </c>
      <c r="G4370">
        <v>20</v>
      </c>
      <c r="H4370">
        <v>3</v>
      </c>
      <c r="I4370">
        <v>57</v>
      </c>
      <c r="J4370">
        <v>44</v>
      </c>
      <c r="K4370">
        <v>200067502</v>
      </c>
    </row>
    <row r="4371" spans="1:11" x14ac:dyDescent="0.25">
      <c r="A4371" t="s">
        <v>12982</v>
      </c>
      <c r="B4371" t="s">
        <v>12983</v>
      </c>
      <c r="C4371" t="s">
        <v>12984</v>
      </c>
      <c r="D4371">
        <v>57258</v>
      </c>
      <c r="E4371" t="s">
        <v>14</v>
      </c>
      <c r="F4371">
        <v>115</v>
      </c>
      <c r="G4371">
        <v>20</v>
      </c>
      <c r="H4371">
        <v>3</v>
      </c>
      <c r="I4371">
        <v>57</v>
      </c>
      <c r="J4371">
        <v>44</v>
      </c>
      <c r="K4371">
        <v>200067502</v>
      </c>
    </row>
    <row r="4372" spans="1:11" x14ac:dyDescent="0.25">
      <c r="A4372" t="s">
        <v>12985</v>
      </c>
      <c r="B4372" t="s">
        <v>12986</v>
      </c>
      <c r="C4372" t="s">
        <v>12987</v>
      </c>
      <c r="D4372">
        <v>57178</v>
      </c>
      <c r="E4372" t="s">
        <v>14</v>
      </c>
      <c r="F4372">
        <v>351</v>
      </c>
      <c r="G4372">
        <v>20</v>
      </c>
      <c r="H4372">
        <v>3</v>
      </c>
      <c r="I4372">
        <v>57</v>
      </c>
      <c r="J4372">
        <v>44</v>
      </c>
      <c r="K4372">
        <v>200067502</v>
      </c>
    </row>
    <row r="4373" spans="1:11" x14ac:dyDescent="0.25">
      <c r="A4373" t="s">
        <v>12988</v>
      </c>
      <c r="B4373" t="s">
        <v>12989</v>
      </c>
      <c r="C4373" t="s">
        <v>12990</v>
      </c>
      <c r="D4373">
        <v>57232</v>
      </c>
      <c r="E4373" t="s">
        <v>14</v>
      </c>
      <c r="F4373">
        <v>778</v>
      </c>
      <c r="G4373">
        <v>23</v>
      </c>
      <c r="H4373">
        <v>5</v>
      </c>
      <c r="I4373">
        <v>57</v>
      </c>
      <c r="J4373">
        <v>44</v>
      </c>
      <c r="K4373">
        <v>245701206</v>
      </c>
    </row>
    <row r="4374" spans="1:11" x14ac:dyDescent="0.25">
      <c r="A4374" t="s">
        <v>12991</v>
      </c>
      <c r="B4374" t="s">
        <v>12992</v>
      </c>
      <c r="C4374" t="s">
        <v>12993</v>
      </c>
      <c r="D4374">
        <v>57394</v>
      </c>
      <c r="E4374" t="s">
        <v>14</v>
      </c>
      <c r="F4374">
        <v>346</v>
      </c>
      <c r="G4374">
        <v>23</v>
      </c>
      <c r="H4374">
        <v>5</v>
      </c>
      <c r="I4374">
        <v>57</v>
      </c>
      <c r="J4374">
        <v>44</v>
      </c>
      <c r="K4374">
        <v>245701206</v>
      </c>
    </row>
    <row r="4375" spans="1:11" x14ac:dyDescent="0.25">
      <c r="A4375" t="s">
        <v>12994</v>
      </c>
      <c r="B4375" t="s">
        <v>12995</v>
      </c>
      <c r="C4375" t="s">
        <v>12996</v>
      </c>
      <c r="D4375">
        <v>57311</v>
      </c>
      <c r="E4375" t="s">
        <v>14</v>
      </c>
      <c r="F4375">
        <v>518</v>
      </c>
      <c r="G4375">
        <v>20</v>
      </c>
      <c r="H4375">
        <v>3</v>
      </c>
      <c r="I4375">
        <v>57</v>
      </c>
      <c r="J4375">
        <v>44</v>
      </c>
      <c r="K4375">
        <v>200067502</v>
      </c>
    </row>
    <row r="4376" spans="1:11" x14ac:dyDescent="0.25">
      <c r="A4376" t="s">
        <v>12997</v>
      </c>
      <c r="B4376" t="s">
        <v>12998</v>
      </c>
      <c r="C4376" t="s">
        <v>12999</v>
      </c>
      <c r="D4376">
        <v>57239</v>
      </c>
      <c r="E4376" t="s">
        <v>14</v>
      </c>
      <c r="F4376">
        <v>432</v>
      </c>
      <c r="G4376">
        <v>20</v>
      </c>
      <c r="H4376">
        <v>3</v>
      </c>
      <c r="I4376">
        <v>57</v>
      </c>
      <c r="J4376">
        <v>44</v>
      </c>
      <c r="K4376">
        <v>200067502</v>
      </c>
    </row>
    <row r="4377" spans="1:11" x14ac:dyDescent="0.25">
      <c r="A4377" t="s">
        <v>13000</v>
      </c>
      <c r="B4377" t="s">
        <v>13001</v>
      </c>
      <c r="C4377" t="s">
        <v>13002</v>
      </c>
      <c r="D4377">
        <v>57237</v>
      </c>
      <c r="E4377" t="s">
        <v>14</v>
      </c>
      <c r="F4377">
        <v>304</v>
      </c>
      <c r="G4377">
        <v>20</v>
      </c>
      <c r="H4377">
        <v>3</v>
      </c>
      <c r="I4377">
        <v>57</v>
      </c>
      <c r="J4377">
        <v>44</v>
      </c>
      <c r="K4377">
        <v>200067502</v>
      </c>
    </row>
    <row r="4378" spans="1:11" x14ac:dyDescent="0.25">
      <c r="A4378" t="s">
        <v>13003</v>
      </c>
      <c r="B4378" t="s">
        <v>13004</v>
      </c>
      <c r="C4378" t="s">
        <v>13005</v>
      </c>
      <c r="D4378">
        <v>57198</v>
      </c>
      <c r="E4378" t="s">
        <v>14</v>
      </c>
      <c r="F4378">
        <v>192</v>
      </c>
      <c r="G4378">
        <v>20</v>
      </c>
      <c r="H4378">
        <v>3</v>
      </c>
      <c r="I4378">
        <v>57</v>
      </c>
      <c r="J4378">
        <v>44</v>
      </c>
      <c r="K4378">
        <v>200067502</v>
      </c>
    </row>
    <row r="4379" spans="1:11" x14ac:dyDescent="0.25">
      <c r="A4379" t="s">
        <v>13006</v>
      </c>
      <c r="B4379" t="s">
        <v>13007</v>
      </c>
      <c r="C4379" t="s">
        <v>13008</v>
      </c>
      <c r="D4379">
        <v>57297</v>
      </c>
      <c r="E4379" t="s">
        <v>14</v>
      </c>
      <c r="F4379">
        <v>184</v>
      </c>
      <c r="G4379">
        <v>20</v>
      </c>
      <c r="H4379">
        <v>3</v>
      </c>
      <c r="I4379">
        <v>57</v>
      </c>
      <c r="J4379">
        <v>44</v>
      </c>
      <c r="K4379">
        <v>200067502</v>
      </c>
    </row>
    <row r="4380" spans="1:11" x14ac:dyDescent="0.25">
      <c r="A4380" t="s">
        <v>13009</v>
      </c>
      <c r="B4380" t="s">
        <v>13010</v>
      </c>
      <c r="C4380" t="s">
        <v>13011</v>
      </c>
      <c r="D4380">
        <v>57262</v>
      </c>
      <c r="E4380" t="s">
        <v>14</v>
      </c>
      <c r="F4380">
        <v>658</v>
      </c>
      <c r="G4380">
        <v>20</v>
      </c>
      <c r="H4380">
        <v>3</v>
      </c>
      <c r="I4380">
        <v>57</v>
      </c>
      <c r="J4380">
        <v>44</v>
      </c>
      <c r="K4380">
        <v>200067502</v>
      </c>
    </row>
    <row r="4381" spans="1:11" x14ac:dyDescent="0.25">
      <c r="A4381" t="s">
        <v>13012</v>
      </c>
      <c r="B4381" t="s">
        <v>13013</v>
      </c>
      <c r="C4381" t="s">
        <v>13014</v>
      </c>
      <c r="D4381">
        <v>57088</v>
      </c>
      <c r="E4381" t="s">
        <v>14</v>
      </c>
      <c r="F4381">
        <v>310</v>
      </c>
      <c r="G4381">
        <v>20</v>
      </c>
      <c r="H4381">
        <v>3</v>
      </c>
      <c r="I4381">
        <v>57</v>
      </c>
      <c r="J4381">
        <v>44</v>
      </c>
      <c r="K4381">
        <v>200067502</v>
      </c>
    </row>
    <row r="4382" spans="1:11" x14ac:dyDescent="0.25">
      <c r="A4382" t="s">
        <v>13015</v>
      </c>
      <c r="B4382" t="s">
        <v>13016</v>
      </c>
      <c r="C4382" t="s">
        <v>13017</v>
      </c>
      <c r="D4382">
        <v>57063</v>
      </c>
      <c r="E4382" t="s">
        <v>14</v>
      </c>
      <c r="F4382">
        <v>216</v>
      </c>
      <c r="G4382">
        <v>20</v>
      </c>
      <c r="H4382">
        <v>3</v>
      </c>
      <c r="I4382">
        <v>57</v>
      </c>
      <c r="J4382">
        <v>44</v>
      </c>
      <c r="K4382">
        <v>200067502</v>
      </c>
    </row>
    <row r="4383" spans="1:11" x14ac:dyDescent="0.25">
      <c r="A4383" t="s">
        <v>13018</v>
      </c>
      <c r="B4383" t="s">
        <v>13019</v>
      </c>
      <c r="C4383" t="s">
        <v>13020</v>
      </c>
      <c r="D4383">
        <v>57717</v>
      </c>
      <c r="E4383" t="s">
        <v>14</v>
      </c>
      <c r="F4383">
        <v>181</v>
      </c>
      <c r="G4383">
        <v>20</v>
      </c>
      <c r="H4383">
        <v>3</v>
      </c>
      <c r="I4383">
        <v>57</v>
      </c>
      <c r="J4383">
        <v>44</v>
      </c>
      <c r="K4383">
        <v>200067502</v>
      </c>
    </row>
    <row r="4384" spans="1:11" x14ac:dyDescent="0.25">
      <c r="A4384" t="s">
        <v>13021</v>
      </c>
      <c r="B4384" t="s">
        <v>13022</v>
      </c>
      <c r="C4384" t="s">
        <v>13023</v>
      </c>
      <c r="D4384">
        <v>57662</v>
      </c>
      <c r="E4384" t="s">
        <v>14</v>
      </c>
      <c r="F4384">
        <v>98</v>
      </c>
      <c r="G4384">
        <v>20</v>
      </c>
      <c r="H4384">
        <v>3</v>
      </c>
      <c r="I4384">
        <v>57</v>
      </c>
      <c r="J4384">
        <v>44</v>
      </c>
      <c r="K4384">
        <v>200067502</v>
      </c>
    </row>
    <row r="4385" spans="1:11" x14ac:dyDescent="0.25">
      <c r="A4385" t="s">
        <v>13024</v>
      </c>
      <c r="B4385" t="s">
        <v>13025</v>
      </c>
      <c r="C4385" t="s">
        <v>13026</v>
      </c>
      <c r="D4385">
        <v>57379</v>
      </c>
      <c r="E4385" t="s">
        <v>14</v>
      </c>
      <c r="F4385">
        <v>272</v>
      </c>
      <c r="G4385">
        <v>20</v>
      </c>
      <c r="H4385">
        <v>3</v>
      </c>
      <c r="I4385">
        <v>57</v>
      </c>
      <c r="J4385">
        <v>44</v>
      </c>
      <c r="K4385">
        <v>200067502</v>
      </c>
    </row>
    <row r="4386" spans="1:11" x14ac:dyDescent="0.25">
      <c r="A4386" t="s">
        <v>13027</v>
      </c>
      <c r="B4386" t="s">
        <v>13028</v>
      </c>
      <c r="C4386" t="s">
        <v>13029</v>
      </c>
      <c r="D4386">
        <v>57189</v>
      </c>
      <c r="E4386" t="s">
        <v>14</v>
      </c>
      <c r="F4386">
        <v>225</v>
      </c>
      <c r="G4386">
        <v>20</v>
      </c>
      <c r="H4386">
        <v>3</v>
      </c>
      <c r="I4386">
        <v>57</v>
      </c>
      <c r="J4386">
        <v>44</v>
      </c>
      <c r="K4386">
        <v>200067502</v>
      </c>
    </row>
    <row r="4387" spans="1:11" x14ac:dyDescent="0.25">
      <c r="A4387" t="s">
        <v>13030</v>
      </c>
      <c r="B4387" t="s">
        <v>13031</v>
      </c>
      <c r="C4387" t="s">
        <v>13032</v>
      </c>
      <c r="D4387">
        <v>57105</v>
      </c>
      <c r="E4387" t="s">
        <v>14</v>
      </c>
      <c r="F4387">
        <v>151</v>
      </c>
      <c r="G4387">
        <v>20</v>
      </c>
      <c r="H4387">
        <v>3</v>
      </c>
      <c r="I4387">
        <v>57</v>
      </c>
      <c r="J4387">
        <v>44</v>
      </c>
      <c r="K4387">
        <v>200067502</v>
      </c>
    </row>
    <row r="4388" spans="1:11" x14ac:dyDescent="0.25">
      <c r="A4388" t="s">
        <v>13033</v>
      </c>
      <c r="B4388" t="s">
        <v>13034</v>
      </c>
      <c r="C4388" t="s">
        <v>13035</v>
      </c>
      <c r="D4388">
        <v>57008</v>
      </c>
      <c r="E4388" t="s">
        <v>14</v>
      </c>
      <c r="F4388">
        <v>203</v>
      </c>
      <c r="G4388">
        <v>7</v>
      </c>
      <c r="H4388">
        <v>3</v>
      </c>
      <c r="I4388">
        <v>57</v>
      </c>
      <c r="J4388">
        <v>44</v>
      </c>
      <c r="K4388">
        <v>245700133</v>
      </c>
    </row>
    <row r="4389" spans="1:11" x14ac:dyDescent="0.25">
      <c r="A4389" t="s">
        <v>13036</v>
      </c>
      <c r="B4389" t="s">
        <v>13037</v>
      </c>
      <c r="C4389" t="s">
        <v>13038</v>
      </c>
      <c r="D4389">
        <v>57673</v>
      </c>
      <c r="E4389" t="s">
        <v>14</v>
      </c>
      <c r="F4389">
        <v>49</v>
      </c>
      <c r="G4389">
        <v>7</v>
      </c>
      <c r="H4389">
        <v>3</v>
      </c>
      <c r="I4389">
        <v>57</v>
      </c>
      <c r="J4389">
        <v>44</v>
      </c>
      <c r="K4389">
        <v>245700133</v>
      </c>
    </row>
    <row r="4390" spans="1:11" x14ac:dyDescent="0.25">
      <c r="A4390" t="s">
        <v>13039</v>
      </c>
      <c r="B4390" t="s">
        <v>13040</v>
      </c>
      <c r="C4390" t="s">
        <v>13041</v>
      </c>
      <c r="D4390">
        <v>57670</v>
      </c>
      <c r="E4390" t="s">
        <v>14</v>
      </c>
      <c r="F4390">
        <v>132</v>
      </c>
      <c r="G4390">
        <v>7</v>
      </c>
      <c r="H4390">
        <v>3</v>
      </c>
      <c r="I4390">
        <v>57</v>
      </c>
      <c r="J4390">
        <v>44</v>
      </c>
      <c r="K4390">
        <v>245700133</v>
      </c>
    </row>
    <row r="4391" spans="1:11" x14ac:dyDescent="0.25">
      <c r="A4391" t="s">
        <v>13042</v>
      </c>
      <c r="B4391" t="s">
        <v>13043</v>
      </c>
      <c r="C4391" t="s">
        <v>13044</v>
      </c>
      <c r="D4391">
        <v>57442</v>
      </c>
      <c r="E4391" t="s">
        <v>14</v>
      </c>
      <c r="F4391">
        <v>238</v>
      </c>
      <c r="G4391">
        <v>7</v>
      </c>
      <c r="H4391">
        <v>3</v>
      </c>
      <c r="I4391">
        <v>57</v>
      </c>
      <c r="J4391">
        <v>44</v>
      </c>
      <c r="K4391">
        <v>245700133</v>
      </c>
    </row>
    <row r="4392" spans="1:11" x14ac:dyDescent="0.25">
      <c r="A4392" t="s">
        <v>13045</v>
      </c>
      <c r="B4392" t="s">
        <v>13046</v>
      </c>
      <c r="C4392" t="s">
        <v>13047</v>
      </c>
      <c r="D4392">
        <v>57328</v>
      </c>
      <c r="E4392" t="s">
        <v>14</v>
      </c>
      <c r="F4392">
        <v>90</v>
      </c>
      <c r="G4392">
        <v>7</v>
      </c>
      <c r="H4392">
        <v>3</v>
      </c>
      <c r="I4392">
        <v>57</v>
      </c>
      <c r="J4392">
        <v>44</v>
      </c>
      <c r="K4392">
        <v>245700133</v>
      </c>
    </row>
    <row r="4393" spans="1:11" x14ac:dyDescent="0.25">
      <c r="A4393" t="s">
        <v>13048</v>
      </c>
      <c r="B4393" t="s">
        <v>13049</v>
      </c>
      <c r="C4393" t="s">
        <v>13050</v>
      </c>
      <c r="D4393">
        <v>57029</v>
      </c>
      <c r="E4393" t="s">
        <v>14</v>
      </c>
      <c r="F4393">
        <v>216</v>
      </c>
      <c r="G4393">
        <v>7</v>
      </c>
      <c r="H4393">
        <v>3</v>
      </c>
      <c r="I4393">
        <v>57</v>
      </c>
      <c r="J4393">
        <v>44</v>
      </c>
      <c r="K4393">
        <v>245700133</v>
      </c>
    </row>
    <row r="4394" spans="1:11" x14ac:dyDescent="0.25">
      <c r="A4394" t="s">
        <v>13051</v>
      </c>
      <c r="B4394" t="s">
        <v>13052</v>
      </c>
      <c r="C4394" t="s">
        <v>13053</v>
      </c>
      <c r="D4394">
        <v>57027</v>
      </c>
      <c r="E4394" t="s">
        <v>14</v>
      </c>
      <c r="F4394">
        <v>123</v>
      </c>
      <c r="G4394">
        <v>7</v>
      </c>
      <c r="H4394">
        <v>3</v>
      </c>
      <c r="I4394">
        <v>57</v>
      </c>
      <c r="J4394">
        <v>44</v>
      </c>
      <c r="K4394">
        <v>245700133</v>
      </c>
    </row>
    <row r="4395" spans="1:11" x14ac:dyDescent="0.25">
      <c r="A4395" t="s">
        <v>13054</v>
      </c>
      <c r="B4395" t="s">
        <v>13055</v>
      </c>
      <c r="C4395" t="s">
        <v>13056</v>
      </c>
      <c r="D4395">
        <v>57728</v>
      </c>
      <c r="E4395" t="s">
        <v>14</v>
      </c>
      <c r="F4395">
        <v>254</v>
      </c>
      <c r="G4395">
        <v>7</v>
      </c>
      <c r="H4395">
        <v>3</v>
      </c>
      <c r="I4395">
        <v>57</v>
      </c>
      <c r="J4395">
        <v>44</v>
      </c>
      <c r="K4395">
        <v>245700133</v>
      </c>
    </row>
    <row r="4396" spans="1:11" x14ac:dyDescent="0.25">
      <c r="A4396" t="s">
        <v>13057</v>
      </c>
      <c r="B4396" t="s">
        <v>13058</v>
      </c>
      <c r="C4396" t="s">
        <v>13059</v>
      </c>
      <c r="D4396">
        <v>57698</v>
      </c>
      <c r="E4396" t="s">
        <v>14</v>
      </c>
      <c r="F4396">
        <v>314</v>
      </c>
      <c r="G4396">
        <v>7</v>
      </c>
      <c r="H4396">
        <v>3</v>
      </c>
      <c r="I4396">
        <v>57</v>
      </c>
      <c r="J4396">
        <v>44</v>
      </c>
      <c r="K4396">
        <v>245700133</v>
      </c>
    </row>
    <row r="4397" spans="1:11" x14ac:dyDescent="0.25">
      <c r="A4397" t="s">
        <v>13060</v>
      </c>
      <c r="B4397" t="s">
        <v>13061</v>
      </c>
      <c r="C4397" t="s">
        <v>13062</v>
      </c>
      <c r="D4397">
        <v>57319</v>
      </c>
      <c r="E4397" t="s">
        <v>14</v>
      </c>
      <c r="F4397">
        <v>526</v>
      </c>
      <c r="G4397">
        <v>7</v>
      </c>
      <c r="H4397">
        <v>3</v>
      </c>
      <c r="I4397">
        <v>57</v>
      </c>
      <c r="J4397">
        <v>44</v>
      </c>
      <c r="K4397">
        <v>245700133</v>
      </c>
    </row>
    <row r="4398" spans="1:11" x14ac:dyDescent="0.25">
      <c r="A4398" t="s">
        <v>13063</v>
      </c>
      <c r="B4398" t="s">
        <v>13064</v>
      </c>
      <c r="C4398" t="s">
        <v>13065</v>
      </c>
      <c r="D4398">
        <v>57293</v>
      </c>
      <c r="E4398" t="s">
        <v>14</v>
      </c>
      <c r="F4398">
        <v>257</v>
      </c>
      <c r="G4398">
        <v>7</v>
      </c>
      <c r="H4398">
        <v>3</v>
      </c>
      <c r="I4398">
        <v>57</v>
      </c>
      <c r="J4398">
        <v>44</v>
      </c>
      <c r="K4398">
        <v>245700133</v>
      </c>
    </row>
    <row r="4399" spans="1:11" x14ac:dyDescent="0.25">
      <c r="A4399" t="s">
        <v>13066</v>
      </c>
      <c r="B4399" t="s">
        <v>13067</v>
      </c>
      <c r="C4399" t="s">
        <v>13068</v>
      </c>
      <c r="D4399">
        <v>57220</v>
      </c>
      <c r="E4399" t="s">
        <v>14</v>
      </c>
      <c r="F4399">
        <v>117</v>
      </c>
      <c r="G4399">
        <v>7</v>
      </c>
      <c r="H4399">
        <v>9</v>
      </c>
      <c r="I4399">
        <v>57</v>
      </c>
      <c r="J4399">
        <v>44</v>
      </c>
      <c r="K4399">
        <v>200039907</v>
      </c>
    </row>
    <row r="4400" spans="1:11" x14ac:dyDescent="0.25">
      <c r="A4400" t="s">
        <v>13069</v>
      </c>
      <c r="B4400" t="s">
        <v>13070</v>
      </c>
      <c r="C4400" t="s">
        <v>13071</v>
      </c>
      <c r="D4400">
        <v>57057</v>
      </c>
      <c r="E4400" t="s">
        <v>14</v>
      </c>
      <c r="F4400">
        <v>604</v>
      </c>
      <c r="G4400">
        <v>7</v>
      </c>
      <c r="H4400">
        <v>9</v>
      </c>
      <c r="I4400">
        <v>57</v>
      </c>
      <c r="J4400">
        <v>44</v>
      </c>
      <c r="K4400">
        <v>200039907</v>
      </c>
    </row>
    <row r="4401" spans="1:11" x14ac:dyDescent="0.25">
      <c r="A4401" t="s">
        <v>13072</v>
      </c>
      <c r="B4401" t="s">
        <v>13073</v>
      </c>
      <c r="C4401" t="s">
        <v>13074</v>
      </c>
      <c r="D4401">
        <v>57007</v>
      </c>
      <c r="E4401" t="s">
        <v>14</v>
      </c>
      <c r="F4401">
        <v>128</v>
      </c>
      <c r="G4401">
        <v>7</v>
      </c>
      <c r="H4401">
        <v>3</v>
      </c>
      <c r="I4401">
        <v>57</v>
      </c>
      <c r="J4401">
        <v>44</v>
      </c>
      <c r="K4401">
        <v>245700133</v>
      </c>
    </row>
    <row r="4402" spans="1:11" x14ac:dyDescent="0.25">
      <c r="A4402" t="s">
        <v>13075</v>
      </c>
      <c r="B4402" t="s">
        <v>13076</v>
      </c>
      <c r="C4402" t="s">
        <v>13077</v>
      </c>
      <c r="D4402">
        <v>57655</v>
      </c>
      <c r="E4402" t="s">
        <v>14</v>
      </c>
      <c r="F4402">
        <v>1124</v>
      </c>
      <c r="G4402">
        <v>7</v>
      </c>
      <c r="H4402">
        <v>9</v>
      </c>
      <c r="I4402">
        <v>57</v>
      </c>
      <c r="J4402">
        <v>44</v>
      </c>
      <c r="K4402">
        <v>200039907</v>
      </c>
    </row>
    <row r="4403" spans="1:11" x14ac:dyDescent="0.25">
      <c r="A4403" t="s">
        <v>13078</v>
      </c>
      <c r="B4403" t="s">
        <v>13079</v>
      </c>
      <c r="C4403" t="s">
        <v>13080</v>
      </c>
      <c r="D4403">
        <v>57572</v>
      </c>
      <c r="E4403" t="s">
        <v>14</v>
      </c>
      <c r="F4403">
        <v>2009</v>
      </c>
      <c r="G4403">
        <v>7</v>
      </c>
      <c r="H4403">
        <v>9</v>
      </c>
      <c r="I4403">
        <v>57</v>
      </c>
      <c r="J4403">
        <v>44</v>
      </c>
      <c r="K4403">
        <v>200039907</v>
      </c>
    </row>
    <row r="4404" spans="1:11" x14ac:dyDescent="0.25">
      <c r="A4404" t="s">
        <v>13081</v>
      </c>
      <c r="B4404" t="s">
        <v>13082</v>
      </c>
      <c r="C4404" t="s">
        <v>13083</v>
      </c>
      <c r="D4404">
        <v>57425</v>
      </c>
      <c r="E4404" t="s">
        <v>14</v>
      </c>
      <c r="F4404">
        <v>575</v>
      </c>
      <c r="G4404">
        <v>7</v>
      </c>
      <c r="H4404">
        <v>9</v>
      </c>
      <c r="I4404">
        <v>57</v>
      </c>
      <c r="J4404">
        <v>44</v>
      </c>
      <c r="K4404">
        <v>200039907</v>
      </c>
    </row>
    <row r="4405" spans="1:11" x14ac:dyDescent="0.25">
      <c r="A4405" t="s">
        <v>13084</v>
      </c>
      <c r="B4405" t="s">
        <v>13085</v>
      </c>
      <c r="C4405" t="s">
        <v>13086</v>
      </c>
      <c r="D4405">
        <v>57075</v>
      </c>
      <c r="E4405" t="s">
        <v>14</v>
      </c>
      <c r="F4405">
        <v>294</v>
      </c>
      <c r="G4405">
        <v>7</v>
      </c>
      <c r="H4405">
        <v>9</v>
      </c>
      <c r="I4405">
        <v>57</v>
      </c>
      <c r="J4405">
        <v>44</v>
      </c>
      <c r="K4405">
        <v>200039907</v>
      </c>
    </row>
    <row r="4406" spans="1:11" x14ac:dyDescent="0.25">
      <c r="A4406" t="s">
        <v>13087</v>
      </c>
      <c r="B4406" t="s">
        <v>13088</v>
      </c>
      <c r="C4406" t="s">
        <v>13089</v>
      </c>
      <c r="D4406">
        <v>57037</v>
      </c>
      <c r="E4406" t="s">
        <v>14</v>
      </c>
      <c r="F4406">
        <v>267</v>
      </c>
      <c r="G4406">
        <v>7</v>
      </c>
      <c r="H4406">
        <v>9</v>
      </c>
      <c r="I4406">
        <v>57</v>
      </c>
      <c r="J4406">
        <v>44</v>
      </c>
      <c r="K4406">
        <v>200039907</v>
      </c>
    </row>
    <row r="4407" spans="1:11" x14ac:dyDescent="0.25">
      <c r="A4407" t="s">
        <v>13090</v>
      </c>
      <c r="B4407" t="s">
        <v>13091</v>
      </c>
      <c r="C4407" t="s">
        <v>13092</v>
      </c>
      <c r="D4407">
        <v>57653</v>
      </c>
      <c r="E4407" t="s">
        <v>14</v>
      </c>
      <c r="F4407">
        <v>33</v>
      </c>
      <c r="G4407">
        <v>7</v>
      </c>
      <c r="H4407">
        <v>9</v>
      </c>
      <c r="I4407">
        <v>57</v>
      </c>
      <c r="J4407">
        <v>44</v>
      </c>
      <c r="K4407">
        <v>200039907</v>
      </c>
    </row>
    <row r="4408" spans="1:11" x14ac:dyDescent="0.25">
      <c r="A4408" t="s">
        <v>13093</v>
      </c>
      <c r="B4408" t="s">
        <v>13094</v>
      </c>
      <c r="C4408" t="s">
        <v>13095</v>
      </c>
      <c r="D4408">
        <v>57554</v>
      </c>
      <c r="E4408" t="s">
        <v>14</v>
      </c>
      <c r="F4408">
        <v>710</v>
      </c>
      <c r="G4408">
        <v>7</v>
      </c>
      <c r="H4408">
        <v>9</v>
      </c>
      <c r="I4408">
        <v>57</v>
      </c>
      <c r="J4408">
        <v>44</v>
      </c>
      <c r="K4408">
        <v>200039907</v>
      </c>
    </row>
    <row r="4409" spans="1:11" x14ac:dyDescent="0.25">
      <c r="A4409" t="s">
        <v>13096</v>
      </c>
      <c r="B4409" t="s">
        <v>13097</v>
      </c>
      <c r="C4409" t="s">
        <v>13098</v>
      </c>
      <c r="D4409">
        <v>57548</v>
      </c>
      <c r="E4409" t="s">
        <v>14</v>
      </c>
      <c r="F4409">
        <v>581</v>
      </c>
      <c r="G4409">
        <v>7</v>
      </c>
      <c r="H4409">
        <v>9</v>
      </c>
      <c r="I4409">
        <v>57</v>
      </c>
      <c r="J4409">
        <v>44</v>
      </c>
      <c r="K4409">
        <v>200039907</v>
      </c>
    </row>
    <row r="4410" spans="1:11" x14ac:dyDescent="0.25">
      <c r="A4410" t="s">
        <v>13099</v>
      </c>
      <c r="B4410" t="s">
        <v>13100</v>
      </c>
      <c r="C4410" t="s">
        <v>13101</v>
      </c>
      <c r="D4410">
        <v>57527</v>
      </c>
      <c r="E4410" t="s">
        <v>14</v>
      </c>
      <c r="F4410">
        <v>357</v>
      </c>
      <c r="G4410">
        <v>7</v>
      </c>
      <c r="H4410">
        <v>9</v>
      </c>
      <c r="I4410">
        <v>57</v>
      </c>
      <c r="J4410">
        <v>44</v>
      </c>
      <c r="K4410">
        <v>200039907</v>
      </c>
    </row>
    <row r="4411" spans="1:11" x14ac:dyDescent="0.25">
      <c r="A4411" t="s">
        <v>13102</v>
      </c>
      <c r="B4411" t="s">
        <v>13103</v>
      </c>
      <c r="C4411" t="s">
        <v>13104</v>
      </c>
      <c r="D4411">
        <v>57403</v>
      </c>
      <c r="E4411" t="s">
        <v>14</v>
      </c>
      <c r="F4411">
        <v>129</v>
      </c>
      <c r="G4411">
        <v>7</v>
      </c>
      <c r="H4411">
        <v>9</v>
      </c>
      <c r="I4411">
        <v>57</v>
      </c>
      <c r="J4411">
        <v>44</v>
      </c>
      <c r="K4411">
        <v>200039907</v>
      </c>
    </row>
    <row r="4412" spans="1:11" x14ac:dyDescent="0.25">
      <c r="A4412" t="s">
        <v>13105</v>
      </c>
      <c r="B4412" t="s">
        <v>13106</v>
      </c>
      <c r="C4412" t="s">
        <v>13107</v>
      </c>
      <c r="D4412">
        <v>57251</v>
      </c>
      <c r="E4412" t="s">
        <v>14</v>
      </c>
      <c r="F4412">
        <v>344</v>
      </c>
      <c r="G4412">
        <v>7</v>
      </c>
      <c r="H4412">
        <v>9</v>
      </c>
      <c r="I4412">
        <v>57</v>
      </c>
      <c r="J4412">
        <v>44</v>
      </c>
      <c r="K4412">
        <v>200039907</v>
      </c>
    </row>
    <row r="4413" spans="1:11" x14ac:dyDescent="0.25">
      <c r="A4413" t="s">
        <v>13108</v>
      </c>
      <c r="B4413" t="s">
        <v>13109</v>
      </c>
      <c r="C4413" t="s">
        <v>13110</v>
      </c>
      <c r="D4413">
        <v>57139</v>
      </c>
      <c r="E4413" t="s">
        <v>14</v>
      </c>
      <c r="F4413">
        <v>284</v>
      </c>
      <c r="G4413">
        <v>7</v>
      </c>
      <c r="H4413">
        <v>9</v>
      </c>
      <c r="I4413">
        <v>57</v>
      </c>
      <c r="J4413">
        <v>44</v>
      </c>
      <c r="K4413">
        <v>200039907</v>
      </c>
    </row>
    <row r="4414" spans="1:11" x14ac:dyDescent="0.25">
      <c r="A4414" t="s">
        <v>13111</v>
      </c>
      <c r="B4414" t="s">
        <v>13112</v>
      </c>
      <c r="C4414" t="s">
        <v>13113</v>
      </c>
      <c r="D4414">
        <v>57116</v>
      </c>
      <c r="E4414" t="s">
        <v>14</v>
      </c>
      <c r="F4414">
        <v>93</v>
      </c>
      <c r="G4414">
        <v>7</v>
      </c>
      <c r="H4414">
        <v>9</v>
      </c>
      <c r="I4414">
        <v>57</v>
      </c>
      <c r="J4414">
        <v>44</v>
      </c>
      <c r="K4414">
        <v>200039907</v>
      </c>
    </row>
    <row r="4415" spans="1:11" x14ac:dyDescent="0.25">
      <c r="A4415" t="s">
        <v>13114</v>
      </c>
      <c r="B4415" t="s">
        <v>13115</v>
      </c>
      <c r="C4415" t="s">
        <v>13116</v>
      </c>
      <c r="D4415">
        <v>57708</v>
      </c>
      <c r="E4415" t="s">
        <v>14</v>
      </c>
      <c r="F4415">
        <v>1981</v>
      </c>
      <c r="G4415">
        <v>7</v>
      </c>
      <c r="H4415">
        <v>9</v>
      </c>
      <c r="I4415">
        <v>57</v>
      </c>
      <c r="J4415">
        <v>44</v>
      </c>
      <c r="K4415">
        <v>200039907</v>
      </c>
    </row>
    <row r="4416" spans="1:11" x14ac:dyDescent="0.25">
      <c r="A4416" t="s">
        <v>13117</v>
      </c>
      <c r="B4416" t="s">
        <v>13118</v>
      </c>
      <c r="C4416" t="s">
        <v>13119</v>
      </c>
      <c r="D4416">
        <v>57652</v>
      </c>
      <c r="E4416" t="s">
        <v>14</v>
      </c>
      <c r="F4416">
        <v>584</v>
      </c>
      <c r="G4416">
        <v>7</v>
      </c>
      <c r="H4416">
        <v>9</v>
      </c>
      <c r="I4416">
        <v>57</v>
      </c>
      <c r="J4416">
        <v>44</v>
      </c>
      <c r="K4416">
        <v>200039907</v>
      </c>
    </row>
    <row r="4417" spans="1:11" x14ac:dyDescent="0.25">
      <c r="A4417" t="s">
        <v>13120</v>
      </c>
      <c r="B4417" t="s">
        <v>13121</v>
      </c>
      <c r="C4417" t="s">
        <v>13122</v>
      </c>
      <c r="D4417">
        <v>57553</v>
      </c>
      <c r="E4417" t="s">
        <v>14</v>
      </c>
      <c r="F4417">
        <v>624</v>
      </c>
      <c r="G4417">
        <v>5</v>
      </c>
      <c r="H4417">
        <v>9</v>
      </c>
      <c r="I4417">
        <v>57</v>
      </c>
      <c r="J4417">
        <v>44</v>
      </c>
      <c r="K4417">
        <v>200039865</v>
      </c>
    </row>
    <row r="4418" spans="1:11" x14ac:dyDescent="0.25">
      <c r="A4418" t="s">
        <v>13123</v>
      </c>
      <c r="B4418" t="s">
        <v>13124</v>
      </c>
      <c r="C4418" t="s">
        <v>13125</v>
      </c>
      <c r="D4418">
        <v>57547</v>
      </c>
      <c r="E4418" t="s">
        <v>14</v>
      </c>
      <c r="F4418">
        <v>709</v>
      </c>
      <c r="G4418">
        <v>7</v>
      </c>
      <c r="H4418">
        <v>9</v>
      </c>
      <c r="I4418">
        <v>57</v>
      </c>
      <c r="J4418">
        <v>44</v>
      </c>
      <c r="K4418">
        <v>200039907</v>
      </c>
    </row>
    <row r="4419" spans="1:11" x14ac:dyDescent="0.25">
      <c r="A4419" t="s">
        <v>13126</v>
      </c>
      <c r="B4419" t="s">
        <v>13127</v>
      </c>
      <c r="C4419" t="s">
        <v>13128</v>
      </c>
      <c r="D4419">
        <v>57147</v>
      </c>
      <c r="E4419" t="s">
        <v>14</v>
      </c>
      <c r="F4419">
        <v>337</v>
      </c>
      <c r="G4419">
        <v>5</v>
      </c>
      <c r="H4419">
        <v>9</v>
      </c>
      <c r="I4419">
        <v>57</v>
      </c>
      <c r="J4419">
        <v>44</v>
      </c>
      <c r="K4419">
        <v>200039865</v>
      </c>
    </row>
    <row r="4420" spans="1:11" x14ac:dyDescent="0.25">
      <c r="A4420" t="s">
        <v>13129</v>
      </c>
      <c r="B4420" t="s">
        <v>13130</v>
      </c>
      <c r="C4420" t="s">
        <v>13131</v>
      </c>
      <c r="D4420">
        <v>57146</v>
      </c>
      <c r="E4420" t="s">
        <v>14</v>
      </c>
      <c r="F4420">
        <v>804</v>
      </c>
      <c r="G4420">
        <v>5</v>
      </c>
      <c r="H4420">
        <v>9</v>
      </c>
      <c r="I4420">
        <v>57</v>
      </c>
      <c r="J4420">
        <v>44</v>
      </c>
      <c r="K4420">
        <v>200039865</v>
      </c>
    </row>
    <row r="4421" spans="1:11" x14ac:dyDescent="0.25">
      <c r="A4421" t="s">
        <v>13132</v>
      </c>
      <c r="B4421" t="s">
        <v>13133</v>
      </c>
      <c r="C4421" t="s">
        <v>13134</v>
      </c>
      <c r="D4421">
        <v>57445</v>
      </c>
      <c r="E4421" t="s">
        <v>14</v>
      </c>
      <c r="F4421">
        <v>700</v>
      </c>
      <c r="G4421">
        <v>5</v>
      </c>
      <c r="H4421">
        <v>9</v>
      </c>
      <c r="I4421">
        <v>57</v>
      </c>
      <c r="J4421">
        <v>44</v>
      </c>
      <c r="K4421">
        <v>200039865</v>
      </c>
    </row>
    <row r="4422" spans="1:11" x14ac:dyDescent="0.25">
      <c r="A4422" t="s">
        <v>13135</v>
      </c>
      <c r="B4422" t="s">
        <v>13136</v>
      </c>
      <c r="C4422" t="s">
        <v>13137</v>
      </c>
      <c r="D4422">
        <v>57416</v>
      </c>
      <c r="E4422" t="s">
        <v>14</v>
      </c>
      <c r="F4422">
        <v>664</v>
      </c>
      <c r="G4422">
        <v>5</v>
      </c>
      <c r="H4422">
        <v>9</v>
      </c>
      <c r="I4422">
        <v>57</v>
      </c>
      <c r="J4422">
        <v>44</v>
      </c>
      <c r="K4422">
        <v>200039865</v>
      </c>
    </row>
    <row r="4423" spans="1:11" x14ac:dyDescent="0.25">
      <c r="A4423" t="s">
        <v>13138</v>
      </c>
      <c r="B4423" t="s">
        <v>13139</v>
      </c>
      <c r="C4423" t="s">
        <v>13140</v>
      </c>
      <c r="D4423">
        <v>57212</v>
      </c>
      <c r="E4423" t="s">
        <v>14</v>
      </c>
      <c r="F4423">
        <v>731</v>
      </c>
      <c r="G4423">
        <v>5</v>
      </c>
      <c r="H4423">
        <v>9</v>
      </c>
      <c r="I4423">
        <v>57</v>
      </c>
      <c r="J4423">
        <v>44</v>
      </c>
      <c r="K4423">
        <v>200039865</v>
      </c>
    </row>
    <row r="4424" spans="1:11" x14ac:dyDescent="0.25">
      <c r="A4424" t="s">
        <v>13141</v>
      </c>
      <c r="B4424" t="s">
        <v>13142</v>
      </c>
      <c r="C4424" t="s">
        <v>13143</v>
      </c>
      <c r="D4424">
        <v>57153</v>
      </c>
      <c r="E4424" t="s">
        <v>14</v>
      </c>
      <c r="F4424">
        <v>2168</v>
      </c>
      <c r="G4424">
        <v>5</v>
      </c>
      <c r="H4424">
        <v>9</v>
      </c>
      <c r="I4424">
        <v>57</v>
      </c>
      <c r="J4424">
        <v>44</v>
      </c>
      <c r="K4424">
        <v>200070738</v>
      </c>
    </row>
    <row r="4425" spans="1:11" x14ac:dyDescent="0.25">
      <c r="A4425" t="s">
        <v>13144</v>
      </c>
      <c r="B4425" t="s">
        <v>13145</v>
      </c>
      <c r="C4425" t="s">
        <v>13146</v>
      </c>
      <c r="D4425">
        <v>57030</v>
      </c>
      <c r="E4425" t="s">
        <v>14</v>
      </c>
      <c r="F4425">
        <v>562</v>
      </c>
      <c r="G4425">
        <v>5</v>
      </c>
      <c r="H4425">
        <v>9</v>
      </c>
      <c r="I4425">
        <v>57</v>
      </c>
      <c r="J4425">
        <v>44</v>
      </c>
      <c r="K4425">
        <v>200070738</v>
      </c>
    </row>
    <row r="4426" spans="1:11" x14ac:dyDescent="0.25">
      <c r="A4426" t="s">
        <v>13147</v>
      </c>
      <c r="B4426" t="s">
        <v>13148</v>
      </c>
      <c r="C4426" t="s">
        <v>13149</v>
      </c>
      <c r="D4426">
        <v>54570</v>
      </c>
      <c r="E4426" t="s">
        <v>14</v>
      </c>
      <c r="F4426">
        <v>340</v>
      </c>
      <c r="G4426">
        <v>18</v>
      </c>
      <c r="H4426">
        <v>4</v>
      </c>
      <c r="I4426">
        <v>54</v>
      </c>
      <c r="J4426">
        <v>44</v>
      </c>
      <c r="K4426">
        <v>200070738</v>
      </c>
    </row>
    <row r="4427" spans="1:11" x14ac:dyDescent="0.25">
      <c r="A4427" t="s">
        <v>13150</v>
      </c>
      <c r="B4427" t="s">
        <v>13151</v>
      </c>
      <c r="C4427" t="s">
        <v>13152</v>
      </c>
      <c r="D4427">
        <v>54544</v>
      </c>
      <c r="E4427" t="s">
        <v>14</v>
      </c>
      <c r="F4427">
        <v>139</v>
      </c>
      <c r="G4427">
        <v>18</v>
      </c>
      <c r="H4427">
        <v>4</v>
      </c>
      <c r="I4427">
        <v>54</v>
      </c>
      <c r="J4427">
        <v>44</v>
      </c>
      <c r="K4427">
        <v>200070738</v>
      </c>
    </row>
    <row r="4428" spans="1:11" x14ac:dyDescent="0.25">
      <c r="A4428" t="s">
        <v>13153</v>
      </c>
      <c r="B4428" t="s">
        <v>13154</v>
      </c>
      <c r="C4428" t="s">
        <v>13155</v>
      </c>
      <c r="D4428">
        <v>54415</v>
      </c>
      <c r="E4428" t="s">
        <v>14</v>
      </c>
      <c r="F4428">
        <v>4053</v>
      </c>
      <c r="G4428">
        <v>18</v>
      </c>
      <c r="H4428">
        <v>3</v>
      </c>
      <c r="I4428">
        <v>54</v>
      </c>
      <c r="J4428">
        <v>44</v>
      </c>
      <c r="K4428">
        <v>200041515</v>
      </c>
    </row>
    <row r="4429" spans="1:11" x14ac:dyDescent="0.25">
      <c r="A4429" t="s">
        <v>13156</v>
      </c>
      <c r="B4429" t="s">
        <v>13157</v>
      </c>
      <c r="C4429" t="s">
        <v>13158</v>
      </c>
      <c r="D4429">
        <v>54410</v>
      </c>
      <c r="E4429" t="s">
        <v>14</v>
      </c>
      <c r="F4429">
        <v>516</v>
      </c>
      <c r="G4429">
        <v>18</v>
      </c>
      <c r="H4429">
        <v>4</v>
      </c>
      <c r="I4429">
        <v>54</v>
      </c>
      <c r="J4429">
        <v>44</v>
      </c>
      <c r="K4429">
        <v>200070738</v>
      </c>
    </row>
    <row r="4430" spans="1:11" x14ac:dyDescent="0.25">
      <c r="A4430" t="s">
        <v>13159</v>
      </c>
      <c r="B4430" t="s">
        <v>13160</v>
      </c>
      <c r="C4430" t="s">
        <v>13161</v>
      </c>
      <c r="D4430">
        <v>54055</v>
      </c>
      <c r="E4430" t="s">
        <v>14</v>
      </c>
      <c r="F4430">
        <v>330</v>
      </c>
      <c r="G4430">
        <v>18</v>
      </c>
      <c r="H4430">
        <v>4</v>
      </c>
      <c r="I4430">
        <v>54</v>
      </c>
      <c r="J4430">
        <v>44</v>
      </c>
      <c r="K4430">
        <v>200070738</v>
      </c>
    </row>
    <row r="4431" spans="1:11" x14ac:dyDescent="0.25">
      <c r="A4431" t="s">
        <v>13162</v>
      </c>
      <c r="B4431" t="s">
        <v>13163</v>
      </c>
      <c r="C4431" t="s">
        <v>13164</v>
      </c>
      <c r="D4431">
        <v>54022</v>
      </c>
      <c r="E4431" t="s">
        <v>14</v>
      </c>
      <c r="F4431">
        <v>563</v>
      </c>
      <c r="G4431">
        <v>18</v>
      </c>
      <c r="H4431">
        <v>4</v>
      </c>
      <c r="I4431">
        <v>54</v>
      </c>
      <c r="J4431">
        <v>44</v>
      </c>
      <c r="K4431">
        <v>200070738</v>
      </c>
    </row>
    <row r="4432" spans="1:11" x14ac:dyDescent="0.25">
      <c r="A4432" t="s">
        <v>13165</v>
      </c>
      <c r="B4432" t="s">
        <v>13166</v>
      </c>
      <c r="C4432" t="s">
        <v>13167</v>
      </c>
      <c r="D4432">
        <v>54593</v>
      </c>
      <c r="E4432" t="s">
        <v>14</v>
      </c>
      <c r="F4432">
        <v>431</v>
      </c>
      <c r="G4432">
        <v>18</v>
      </c>
      <c r="H4432">
        <v>4</v>
      </c>
      <c r="I4432">
        <v>54</v>
      </c>
      <c r="J4432">
        <v>44</v>
      </c>
      <c r="K4432">
        <v>200070738</v>
      </c>
    </row>
    <row r="4433" spans="1:11" x14ac:dyDescent="0.25">
      <c r="A4433" t="s">
        <v>13168</v>
      </c>
      <c r="B4433" t="s">
        <v>13169</v>
      </c>
      <c r="C4433" t="s">
        <v>13170</v>
      </c>
      <c r="D4433">
        <v>54477</v>
      </c>
      <c r="E4433" t="s">
        <v>14</v>
      </c>
      <c r="F4433">
        <v>162</v>
      </c>
      <c r="G4433">
        <v>4</v>
      </c>
      <c r="H4433">
        <v>4</v>
      </c>
      <c r="I4433">
        <v>54</v>
      </c>
      <c r="J4433">
        <v>44</v>
      </c>
      <c r="K4433">
        <v>200070738</v>
      </c>
    </row>
    <row r="4434" spans="1:11" x14ac:dyDescent="0.25">
      <c r="A4434" t="s">
        <v>13171</v>
      </c>
      <c r="B4434" t="s">
        <v>13172</v>
      </c>
      <c r="C4434" t="s">
        <v>13173</v>
      </c>
      <c r="D4434">
        <v>54453</v>
      </c>
      <c r="E4434" t="s">
        <v>14</v>
      </c>
      <c r="F4434">
        <v>159</v>
      </c>
      <c r="G4434">
        <v>16</v>
      </c>
      <c r="H4434">
        <v>4</v>
      </c>
      <c r="I4434">
        <v>54</v>
      </c>
      <c r="J4434">
        <v>44</v>
      </c>
      <c r="K4434">
        <v>200070738</v>
      </c>
    </row>
    <row r="4435" spans="1:11" x14ac:dyDescent="0.25">
      <c r="A4435" t="s">
        <v>13174</v>
      </c>
      <c r="B4435" t="s">
        <v>13175</v>
      </c>
      <c r="C4435" t="s">
        <v>13176</v>
      </c>
      <c r="D4435">
        <v>54244</v>
      </c>
      <c r="E4435" t="s">
        <v>14</v>
      </c>
      <c r="F4435">
        <v>110</v>
      </c>
      <c r="G4435">
        <v>4</v>
      </c>
      <c r="H4435">
        <v>4</v>
      </c>
      <c r="I4435">
        <v>54</v>
      </c>
      <c r="J4435">
        <v>44</v>
      </c>
      <c r="K4435">
        <v>200070738</v>
      </c>
    </row>
    <row r="4436" spans="1:11" x14ac:dyDescent="0.25">
      <c r="A4436" t="s">
        <v>13177</v>
      </c>
      <c r="B4436" t="s">
        <v>13178</v>
      </c>
      <c r="C4436" t="s">
        <v>13179</v>
      </c>
      <c r="D4436">
        <v>54166</v>
      </c>
      <c r="E4436" t="s">
        <v>14</v>
      </c>
      <c r="F4436">
        <v>30</v>
      </c>
      <c r="G4436">
        <v>16</v>
      </c>
      <c r="H4436">
        <v>4</v>
      </c>
      <c r="I4436">
        <v>54</v>
      </c>
      <c r="J4436">
        <v>44</v>
      </c>
      <c r="K4436">
        <v>200070738</v>
      </c>
    </row>
    <row r="4437" spans="1:11" x14ac:dyDescent="0.25">
      <c r="A4437" t="s">
        <v>13180</v>
      </c>
      <c r="B4437" t="s">
        <v>13181</v>
      </c>
      <c r="C4437" t="s">
        <v>13182</v>
      </c>
      <c r="D4437">
        <v>54119</v>
      </c>
      <c r="E4437" t="s">
        <v>14</v>
      </c>
      <c r="F4437">
        <v>89</v>
      </c>
      <c r="G4437">
        <v>16</v>
      </c>
      <c r="H4437">
        <v>4</v>
      </c>
      <c r="I4437">
        <v>54</v>
      </c>
      <c r="J4437">
        <v>44</v>
      </c>
      <c r="K4437">
        <v>200070738</v>
      </c>
    </row>
    <row r="4438" spans="1:11" x14ac:dyDescent="0.25">
      <c r="A4438" t="s">
        <v>13183</v>
      </c>
      <c r="B4438" t="s">
        <v>13184</v>
      </c>
      <c r="C4438" t="s">
        <v>13185</v>
      </c>
      <c r="D4438">
        <v>55267</v>
      </c>
      <c r="E4438" t="s">
        <v>14</v>
      </c>
      <c r="F4438">
        <v>276</v>
      </c>
      <c r="G4438">
        <v>13</v>
      </c>
      <c r="H4438">
        <v>2</v>
      </c>
      <c r="I4438">
        <v>55</v>
      </c>
      <c r="J4438">
        <v>44</v>
      </c>
      <c r="K4438">
        <v>200034874</v>
      </c>
    </row>
    <row r="4439" spans="1:11" x14ac:dyDescent="0.25">
      <c r="A4439" t="s">
        <v>13186</v>
      </c>
      <c r="B4439" t="s">
        <v>13187</v>
      </c>
      <c r="C4439" t="s">
        <v>13188</v>
      </c>
      <c r="D4439">
        <v>54153</v>
      </c>
      <c r="E4439" t="s">
        <v>14</v>
      </c>
      <c r="F4439">
        <v>56</v>
      </c>
      <c r="G4439">
        <v>4</v>
      </c>
      <c r="H4439">
        <v>4</v>
      </c>
      <c r="I4439">
        <v>54</v>
      </c>
      <c r="J4439">
        <v>44</v>
      </c>
      <c r="K4439">
        <v>200070738</v>
      </c>
    </row>
    <row r="4440" spans="1:11" x14ac:dyDescent="0.25">
      <c r="A4440" t="s">
        <v>13189</v>
      </c>
      <c r="B4440" t="s">
        <v>13190</v>
      </c>
      <c r="C4440" t="s">
        <v>13191</v>
      </c>
      <c r="D4440">
        <v>55583</v>
      </c>
      <c r="E4440" t="s">
        <v>14</v>
      </c>
      <c r="F4440">
        <v>205</v>
      </c>
      <c r="G4440">
        <v>9</v>
      </c>
      <c r="H4440">
        <v>3</v>
      </c>
      <c r="I4440">
        <v>55</v>
      </c>
      <c r="J4440">
        <v>44</v>
      </c>
      <c r="K4440">
        <v>245501176</v>
      </c>
    </row>
    <row r="4441" spans="1:11" x14ac:dyDescent="0.25">
      <c r="A4441" t="s">
        <v>13192</v>
      </c>
      <c r="B4441" t="s">
        <v>13193</v>
      </c>
      <c r="C4441" t="s">
        <v>13194</v>
      </c>
      <c r="D4441">
        <v>55021</v>
      </c>
      <c r="E4441" t="s">
        <v>14</v>
      </c>
      <c r="F4441">
        <v>68</v>
      </c>
      <c r="G4441">
        <v>9</v>
      </c>
      <c r="H4441">
        <v>3</v>
      </c>
      <c r="I4441">
        <v>55</v>
      </c>
      <c r="J4441">
        <v>44</v>
      </c>
      <c r="K4441">
        <v>245501176</v>
      </c>
    </row>
    <row r="4442" spans="1:11" x14ac:dyDescent="0.25">
      <c r="A4442" t="s">
        <v>13195</v>
      </c>
      <c r="B4442" t="s">
        <v>13196</v>
      </c>
      <c r="C4442" t="s">
        <v>13197</v>
      </c>
      <c r="D4442">
        <v>55507</v>
      </c>
      <c r="E4442" t="s">
        <v>14</v>
      </c>
      <c r="F4442">
        <v>214</v>
      </c>
      <c r="G4442">
        <v>9</v>
      </c>
      <c r="H4442">
        <v>3</v>
      </c>
      <c r="I4442">
        <v>55</v>
      </c>
      <c r="J4442">
        <v>44</v>
      </c>
      <c r="K4442">
        <v>245501176</v>
      </c>
    </row>
    <row r="4443" spans="1:11" x14ac:dyDescent="0.25">
      <c r="A4443" t="s">
        <v>13198</v>
      </c>
      <c r="B4443" t="s">
        <v>13199</v>
      </c>
      <c r="C4443" t="s">
        <v>13200</v>
      </c>
      <c r="D4443">
        <v>55462</v>
      </c>
      <c r="E4443" t="s">
        <v>14</v>
      </c>
      <c r="F4443">
        <v>335</v>
      </c>
      <c r="G4443">
        <v>13</v>
      </c>
      <c r="H4443">
        <v>2</v>
      </c>
      <c r="I4443">
        <v>55</v>
      </c>
      <c r="J4443">
        <v>44</v>
      </c>
      <c r="K4443">
        <v>200034874</v>
      </c>
    </row>
    <row r="4444" spans="1:11" x14ac:dyDescent="0.25">
      <c r="A4444" t="s">
        <v>13201</v>
      </c>
      <c r="B4444" t="s">
        <v>13202</v>
      </c>
      <c r="C4444" t="s">
        <v>13203</v>
      </c>
      <c r="D4444">
        <v>55243</v>
      </c>
      <c r="E4444" t="s">
        <v>14</v>
      </c>
      <c r="F4444">
        <v>181</v>
      </c>
      <c r="G4444">
        <v>9</v>
      </c>
      <c r="H4444">
        <v>3</v>
      </c>
      <c r="I4444">
        <v>55</v>
      </c>
      <c r="J4444">
        <v>44</v>
      </c>
      <c r="K4444">
        <v>245501176</v>
      </c>
    </row>
    <row r="4445" spans="1:11" x14ac:dyDescent="0.25">
      <c r="A4445" t="s">
        <v>13204</v>
      </c>
      <c r="B4445" t="s">
        <v>13205</v>
      </c>
      <c r="C4445" t="s">
        <v>13206</v>
      </c>
      <c r="D4445">
        <v>55228</v>
      </c>
      <c r="E4445" t="s">
        <v>14</v>
      </c>
      <c r="F4445">
        <v>542</v>
      </c>
      <c r="G4445">
        <v>9</v>
      </c>
      <c r="H4445">
        <v>3</v>
      </c>
      <c r="I4445">
        <v>55</v>
      </c>
      <c r="J4445">
        <v>44</v>
      </c>
      <c r="K4445">
        <v>245501176</v>
      </c>
    </row>
    <row r="4446" spans="1:11" x14ac:dyDescent="0.25">
      <c r="A4446" t="s">
        <v>13207</v>
      </c>
      <c r="B4446" t="s">
        <v>13208</v>
      </c>
      <c r="C4446" t="s">
        <v>13209</v>
      </c>
      <c r="D4446">
        <v>55160</v>
      </c>
      <c r="E4446" t="s">
        <v>14</v>
      </c>
      <c r="F4446">
        <v>38</v>
      </c>
      <c r="G4446">
        <v>13</v>
      </c>
      <c r="H4446">
        <v>2</v>
      </c>
      <c r="I4446">
        <v>55</v>
      </c>
      <c r="J4446">
        <v>44</v>
      </c>
      <c r="K4446">
        <v>245500327</v>
      </c>
    </row>
    <row r="4447" spans="1:11" x14ac:dyDescent="0.25">
      <c r="A4447" t="s">
        <v>13210</v>
      </c>
      <c r="B4447" t="s">
        <v>13211</v>
      </c>
      <c r="C4447" t="s">
        <v>13212</v>
      </c>
      <c r="D4447">
        <v>55157</v>
      </c>
      <c r="E4447" t="s">
        <v>14</v>
      </c>
      <c r="F4447">
        <v>52</v>
      </c>
      <c r="G4447">
        <v>9</v>
      </c>
      <c r="H4447">
        <v>3</v>
      </c>
      <c r="I4447">
        <v>55</v>
      </c>
      <c r="J4447">
        <v>44</v>
      </c>
      <c r="K4447">
        <v>245501176</v>
      </c>
    </row>
    <row r="4448" spans="1:11" x14ac:dyDescent="0.25">
      <c r="A4448" t="s">
        <v>13213</v>
      </c>
      <c r="B4448" t="s">
        <v>13214</v>
      </c>
      <c r="C4448" t="s">
        <v>13215</v>
      </c>
      <c r="D4448">
        <v>55540</v>
      </c>
      <c r="E4448" t="s">
        <v>14</v>
      </c>
      <c r="F4448">
        <v>59</v>
      </c>
      <c r="G4448">
        <v>13</v>
      </c>
      <c r="H4448">
        <v>2</v>
      </c>
      <c r="I4448">
        <v>55</v>
      </c>
      <c r="J4448">
        <v>44</v>
      </c>
      <c r="K4448">
        <v>245500327</v>
      </c>
    </row>
    <row r="4449" spans="1:11" x14ac:dyDescent="0.25">
      <c r="A4449" t="s">
        <v>13216</v>
      </c>
      <c r="B4449" t="s">
        <v>13217</v>
      </c>
      <c r="C4449" t="s">
        <v>13218</v>
      </c>
      <c r="D4449">
        <v>55521</v>
      </c>
      <c r="E4449" t="s">
        <v>14</v>
      </c>
      <c r="F4449">
        <v>235</v>
      </c>
      <c r="G4449">
        <v>13</v>
      </c>
      <c r="H4449">
        <v>2</v>
      </c>
      <c r="I4449">
        <v>55</v>
      </c>
      <c r="J4449">
        <v>44</v>
      </c>
      <c r="K4449">
        <v>245500327</v>
      </c>
    </row>
    <row r="4450" spans="1:11" x14ac:dyDescent="0.25">
      <c r="A4450" t="s">
        <v>13219</v>
      </c>
      <c r="B4450" t="s">
        <v>13220</v>
      </c>
      <c r="C4450" t="s">
        <v>13221</v>
      </c>
      <c r="D4450">
        <v>55465</v>
      </c>
      <c r="E4450" t="s">
        <v>14</v>
      </c>
      <c r="F4450">
        <v>102</v>
      </c>
      <c r="G4450">
        <v>9</v>
      </c>
      <c r="H4450">
        <v>3</v>
      </c>
      <c r="I4450">
        <v>55</v>
      </c>
      <c r="J4450">
        <v>44</v>
      </c>
      <c r="K4450">
        <v>245501176</v>
      </c>
    </row>
    <row r="4451" spans="1:11" x14ac:dyDescent="0.25">
      <c r="A4451" t="s">
        <v>13222</v>
      </c>
      <c r="B4451" t="s">
        <v>13223</v>
      </c>
      <c r="C4451" t="s">
        <v>13224</v>
      </c>
      <c r="D4451">
        <v>55415</v>
      </c>
      <c r="E4451" t="s">
        <v>14</v>
      </c>
      <c r="F4451">
        <v>87</v>
      </c>
      <c r="G4451">
        <v>13</v>
      </c>
      <c r="H4451">
        <v>2</v>
      </c>
      <c r="I4451">
        <v>55</v>
      </c>
      <c r="J4451">
        <v>44</v>
      </c>
      <c r="K4451">
        <v>245500327</v>
      </c>
    </row>
    <row r="4452" spans="1:11" x14ac:dyDescent="0.25">
      <c r="A4452" t="s">
        <v>13225</v>
      </c>
      <c r="B4452" t="s">
        <v>13226</v>
      </c>
      <c r="C4452" t="s">
        <v>13227</v>
      </c>
      <c r="D4452">
        <v>55360</v>
      </c>
      <c r="E4452" t="s">
        <v>14</v>
      </c>
      <c r="F4452">
        <v>109</v>
      </c>
      <c r="G4452">
        <v>9</v>
      </c>
      <c r="H4452">
        <v>3</v>
      </c>
      <c r="I4452">
        <v>55</v>
      </c>
      <c r="J4452">
        <v>44</v>
      </c>
      <c r="K4452">
        <v>245501176</v>
      </c>
    </row>
    <row r="4453" spans="1:11" x14ac:dyDescent="0.25">
      <c r="A4453" t="s">
        <v>13228</v>
      </c>
      <c r="B4453" t="s">
        <v>13229</v>
      </c>
      <c r="C4453" t="s">
        <v>13230</v>
      </c>
      <c r="D4453">
        <v>55204</v>
      </c>
      <c r="E4453" t="s">
        <v>14</v>
      </c>
      <c r="F4453">
        <v>292</v>
      </c>
      <c r="G4453">
        <v>8</v>
      </c>
      <c r="H4453">
        <v>3</v>
      </c>
      <c r="I4453">
        <v>55</v>
      </c>
      <c r="J4453">
        <v>44</v>
      </c>
      <c r="K4453">
        <v>200066165</v>
      </c>
    </row>
    <row r="4454" spans="1:11" x14ac:dyDescent="0.25">
      <c r="A4454" t="s">
        <v>13231</v>
      </c>
      <c r="B4454" t="s">
        <v>13232</v>
      </c>
      <c r="C4454" t="s">
        <v>13233</v>
      </c>
      <c r="D4454">
        <v>55007</v>
      </c>
      <c r="E4454" t="s">
        <v>14</v>
      </c>
      <c r="F4454">
        <v>242</v>
      </c>
      <c r="G4454">
        <v>8</v>
      </c>
      <c r="H4454">
        <v>3</v>
      </c>
      <c r="I4454">
        <v>55</v>
      </c>
      <c r="J4454">
        <v>44</v>
      </c>
      <c r="K4454">
        <v>200066165</v>
      </c>
    </row>
    <row r="4455" spans="1:11" x14ac:dyDescent="0.25">
      <c r="A4455" t="s">
        <v>13234</v>
      </c>
      <c r="B4455" t="s">
        <v>13235</v>
      </c>
      <c r="C4455" t="s">
        <v>13236</v>
      </c>
      <c r="D4455">
        <v>55566</v>
      </c>
      <c r="E4455" t="s">
        <v>14</v>
      </c>
      <c r="F4455">
        <v>298</v>
      </c>
      <c r="G4455">
        <v>8</v>
      </c>
      <c r="H4455">
        <v>3</v>
      </c>
      <c r="I4455">
        <v>55</v>
      </c>
      <c r="J4455">
        <v>44</v>
      </c>
      <c r="K4455">
        <v>200066165</v>
      </c>
    </row>
    <row r="4456" spans="1:11" x14ac:dyDescent="0.25">
      <c r="A4456" t="s">
        <v>13237</v>
      </c>
      <c r="B4456" t="s">
        <v>13238</v>
      </c>
      <c r="C4456" t="s">
        <v>13239</v>
      </c>
      <c r="D4456">
        <v>55347</v>
      </c>
      <c r="E4456" t="s">
        <v>14</v>
      </c>
      <c r="F4456">
        <v>339</v>
      </c>
      <c r="G4456">
        <v>8</v>
      </c>
      <c r="H4456">
        <v>3</v>
      </c>
      <c r="I4456">
        <v>55</v>
      </c>
      <c r="J4456">
        <v>44</v>
      </c>
      <c r="K4456">
        <v>200066165</v>
      </c>
    </row>
    <row r="4457" spans="1:11" x14ac:dyDescent="0.25">
      <c r="A4457" t="s">
        <v>13240</v>
      </c>
      <c r="B4457" t="s">
        <v>13241</v>
      </c>
      <c r="C4457" t="s">
        <v>13242</v>
      </c>
      <c r="D4457">
        <v>55498</v>
      </c>
      <c r="E4457" t="s">
        <v>14</v>
      </c>
      <c r="F4457">
        <v>452</v>
      </c>
      <c r="G4457">
        <v>8</v>
      </c>
      <c r="H4457">
        <v>3</v>
      </c>
      <c r="I4457">
        <v>55</v>
      </c>
      <c r="J4457">
        <v>44</v>
      </c>
      <c r="K4457">
        <v>200066165</v>
      </c>
    </row>
    <row r="4458" spans="1:11" x14ac:dyDescent="0.25">
      <c r="A4458" t="s">
        <v>13243</v>
      </c>
      <c r="B4458" t="s">
        <v>13244</v>
      </c>
      <c r="C4458" t="s">
        <v>13245</v>
      </c>
      <c r="D4458">
        <v>55453</v>
      </c>
      <c r="E4458" t="s">
        <v>14</v>
      </c>
      <c r="F4458">
        <v>64</v>
      </c>
      <c r="G4458">
        <v>8</v>
      </c>
      <c r="H4458">
        <v>3</v>
      </c>
      <c r="I4458">
        <v>55</v>
      </c>
      <c r="J4458">
        <v>44</v>
      </c>
      <c r="K4458">
        <v>200066165</v>
      </c>
    </row>
    <row r="4459" spans="1:11" x14ac:dyDescent="0.25">
      <c r="A4459" t="s">
        <v>13246</v>
      </c>
      <c r="B4459" t="s">
        <v>13247</v>
      </c>
      <c r="C4459" t="s">
        <v>13248</v>
      </c>
      <c r="D4459">
        <v>55395</v>
      </c>
      <c r="E4459" t="s">
        <v>14</v>
      </c>
      <c r="F4459">
        <v>59</v>
      </c>
      <c r="G4459">
        <v>8</v>
      </c>
      <c r="H4459">
        <v>3</v>
      </c>
      <c r="I4459">
        <v>55</v>
      </c>
      <c r="J4459">
        <v>44</v>
      </c>
      <c r="K4459">
        <v>200066165</v>
      </c>
    </row>
    <row r="4460" spans="1:11" x14ac:dyDescent="0.25">
      <c r="A4460" t="s">
        <v>13249</v>
      </c>
      <c r="B4460" t="s">
        <v>13250</v>
      </c>
      <c r="C4460" t="s">
        <v>13251</v>
      </c>
      <c r="D4460">
        <v>55389</v>
      </c>
      <c r="E4460" t="s">
        <v>14</v>
      </c>
      <c r="F4460">
        <v>247</v>
      </c>
      <c r="G4460">
        <v>8</v>
      </c>
      <c r="H4460">
        <v>1</v>
      </c>
      <c r="I4460">
        <v>55</v>
      </c>
      <c r="J4460">
        <v>44</v>
      </c>
      <c r="K4460">
        <v>200066140</v>
      </c>
    </row>
    <row r="4461" spans="1:11" x14ac:dyDescent="0.25">
      <c r="A4461" t="s">
        <v>13252</v>
      </c>
      <c r="B4461" t="s">
        <v>13253</v>
      </c>
      <c r="C4461" t="s">
        <v>13254</v>
      </c>
      <c r="D4461">
        <v>55285</v>
      </c>
      <c r="E4461" t="s">
        <v>14</v>
      </c>
      <c r="F4461">
        <v>151</v>
      </c>
      <c r="G4461">
        <v>8</v>
      </c>
      <c r="H4461">
        <v>1</v>
      </c>
      <c r="I4461">
        <v>55</v>
      </c>
      <c r="J4461">
        <v>44</v>
      </c>
      <c r="K4461">
        <v>200066140</v>
      </c>
    </row>
    <row r="4462" spans="1:11" x14ac:dyDescent="0.25">
      <c r="A4462" t="s">
        <v>13255</v>
      </c>
      <c r="B4462" t="s">
        <v>13256</v>
      </c>
      <c r="C4462" t="s">
        <v>13257</v>
      </c>
      <c r="D4462">
        <v>55260</v>
      </c>
      <c r="E4462" t="s">
        <v>14</v>
      </c>
      <c r="F4462">
        <v>53</v>
      </c>
      <c r="G4462">
        <v>8</v>
      </c>
      <c r="H4462">
        <v>3</v>
      </c>
      <c r="I4462">
        <v>55</v>
      </c>
      <c r="J4462">
        <v>44</v>
      </c>
      <c r="K4462">
        <v>200066165</v>
      </c>
    </row>
    <row r="4463" spans="1:11" x14ac:dyDescent="0.25">
      <c r="A4463" t="s">
        <v>13258</v>
      </c>
      <c r="B4463" t="s">
        <v>13259</v>
      </c>
      <c r="C4463" t="s">
        <v>13260</v>
      </c>
      <c r="D4463">
        <v>55251</v>
      </c>
      <c r="E4463" t="s">
        <v>14</v>
      </c>
      <c r="F4463">
        <v>105</v>
      </c>
      <c r="G4463">
        <v>8</v>
      </c>
      <c r="H4463">
        <v>1</v>
      </c>
      <c r="I4463">
        <v>55</v>
      </c>
      <c r="J4463">
        <v>44</v>
      </c>
      <c r="K4463">
        <v>200066140</v>
      </c>
    </row>
    <row r="4464" spans="1:11" x14ac:dyDescent="0.25">
      <c r="A4464" t="s">
        <v>13261</v>
      </c>
      <c r="B4464" t="s">
        <v>13262</v>
      </c>
      <c r="C4464" t="s">
        <v>13263</v>
      </c>
      <c r="D4464">
        <v>55017</v>
      </c>
      <c r="E4464" t="s">
        <v>14</v>
      </c>
      <c r="F4464">
        <v>118</v>
      </c>
      <c r="G4464">
        <v>8</v>
      </c>
      <c r="H4464">
        <v>1</v>
      </c>
      <c r="I4464">
        <v>55</v>
      </c>
      <c r="J4464">
        <v>44</v>
      </c>
      <c r="K4464">
        <v>200066140</v>
      </c>
    </row>
    <row r="4465" spans="1:11" x14ac:dyDescent="0.25">
      <c r="A4465" t="s">
        <v>13264</v>
      </c>
      <c r="B4465" t="s">
        <v>13265</v>
      </c>
      <c r="C4465" t="s">
        <v>13266</v>
      </c>
      <c r="D4465">
        <v>55577</v>
      </c>
      <c r="E4465" t="s">
        <v>14</v>
      </c>
      <c r="F4465">
        <v>57</v>
      </c>
      <c r="G4465">
        <v>8</v>
      </c>
      <c r="H4465">
        <v>1</v>
      </c>
      <c r="I4465">
        <v>55</v>
      </c>
      <c r="J4465">
        <v>44</v>
      </c>
      <c r="K4465">
        <v>200066140</v>
      </c>
    </row>
    <row r="4466" spans="1:11" x14ac:dyDescent="0.25">
      <c r="A4466" t="s">
        <v>13267</v>
      </c>
      <c r="B4466" t="s">
        <v>13268</v>
      </c>
      <c r="C4466" t="s">
        <v>13269</v>
      </c>
      <c r="D4466">
        <v>55199</v>
      </c>
      <c r="E4466" t="s">
        <v>14</v>
      </c>
      <c r="F4466">
        <v>88</v>
      </c>
      <c r="G4466">
        <v>6</v>
      </c>
      <c r="H4466">
        <v>3</v>
      </c>
      <c r="I4466">
        <v>55</v>
      </c>
      <c r="J4466">
        <v>44</v>
      </c>
      <c r="K4466">
        <v>200066116</v>
      </c>
    </row>
    <row r="4467" spans="1:11" x14ac:dyDescent="0.25">
      <c r="A4467" t="s">
        <v>13270</v>
      </c>
      <c r="B4467" t="s">
        <v>13271</v>
      </c>
      <c r="C4467" t="s">
        <v>13272</v>
      </c>
      <c r="D4467">
        <v>55081</v>
      </c>
      <c r="E4467" t="s">
        <v>14</v>
      </c>
      <c r="F4467">
        <v>59</v>
      </c>
      <c r="G4467">
        <v>8</v>
      </c>
      <c r="H4467">
        <v>1</v>
      </c>
      <c r="I4467">
        <v>55</v>
      </c>
      <c r="J4467">
        <v>44</v>
      </c>
      <c r="K4467">
        <v>200066140</v>
      </c>
    </row>
    <row r="4468" spans="1:11" x14ac:dyDescent="0.25">
      <c r="A4468" t="s">
        <v>13273</v>
      </c>
      <c r="B4468" t="s">
        <v>13274</v>
      </c>
      <c r="C4468" t="s">
        <v>13275</v>
      </c>
      <c r="D4468">
        <v>51424</v>
      </c>
      <c r="E4468" t="s">
        <v>14</v>
      </c>
      <c r="F4468">
        <v>207</v>
      </c>
      <c r="G4468">
        <v>1</v>
      </c>
      <c r="H4468">
        <v>1</v>
      </c>
      <c r="I4468">
        <v>51</v>
      </c>
      <c r="J4468">
        <v>44</v>
      </c>
      <c r="K4468">
        <v>200042703</v>
      </c>
    </row>
    <row r="4469" spans="1:11" x14ac:dyDescent="0.25">
      <c r="A4469" t="s">
        <v>13276</v>
      </c>
      <c r="B4469" t="s">
        <v>13277</v>
      </c>
      <c r="C4469" t="s">
        <v>13278</v>
      </c>
      <c r="D4469">
        <v>51138</v>
      </c>
      <c r="E4469" t="s">
        <v>14</v>
      </c>
      <c r="F4469">
        <v>35</v>
      </c>
      <c r="G4469">
        <v>1</v>
      </c>
      <c r="H4469">
        <v>1</v>
      </c>
      <c r="I4469">
        <v>51</v>
      </c>
      <c r="J4469">
        <v>44</v>
      </c>
      <c r="K4469">
        <v>200042703</v>
      </c>
    </row>
    <row r="4470" spans="1:11" x14ac:dyDescent="0.25">
      <c r="A4470" t="s">
        <v>13279</v>
      </c>
      <c r="B4470" t="s">
        <v>13280</v>
      </c>
      <c r="C4470" t="s">
        <v>13281</v>
      </c>
      <c r="D4470">
        <v>55038</v>
      </c>
      <c r="E4470" t="s">
        <v>14</v>
      </c>
      <c r="F4470">
        <v>38</v>
      </c>
      <c r="G4470">
        <v>8</v>
      </c>
      <c r="H4470">
        <v>1</v>
      </c>
      <c r="I4470">
        <v>55</v>
      </c>
      <c r="J4470">
        <v>44</v>
      </c>
      <c r="K4470">
        <v>200066140</v>
      </c>
    </row>
    <row r="4471" spans="1:11" x14ac:dyDescent="0.25">
      <c r="A4471" t="s">
        <v>13282</v>
      </c>
      <c r="B4471" t="s">
        <v>8102</v>
      </c>
      <c r="C4471" t="s">
        <v>8103</v>
      </c>
      <c r="D4471">
        <v>51610</v>
      </c>
      <c r="E4471" t="s">
        <v>14</v>
      </c>
      <c r="F4471">
        <v>388</v>
      </c>
      <c r="G4471">
        <v>1</v>
      </c>
      <c r="H4471">
        <v>1</v>
      </c>
      <c r="I4471">
        <v>51</v>
      </c>
      <c r="J4471">
        <v>44</v>
      </c>
      <c r="K4471">
        <v>200042703</v>
      </c>
    </row>
    <row r="4472" spans="1:11" x14ac:dyDescent="0.25">
      <c r="A4472" t="s">
        <v>13283</v>
      </c>
      <c r="B4472" t="s">
        <v>13284</v>
      </c>
      <c r="C4472" t="s">
        <v>13285</v>
      </c>
      <c r="D4472">
        <v>51632</v>
      </c>
      <c r="E4472" t="s">
        <v>14</v>
      </c>
      <c r="F4472">
        <v>230</v>
      </c>
      <c r="G4472">
        <v>1</v>
      </c>
      <c r="H4472">
        <v>1</v>
      </c>
      <c r="I4472">
        <v>51</v>
      </c>
      <c r="J4472">
        <v>44</v>
      </c>
      <c r="K4472">
        <v>200042703</v>
      </c>
    </row>
    <row r="4473" spans="1:11" x14ac:dyDescent="0.25">
      <c r="A4473" t="s">
        <v>13286</v>
      </c>
      <c r="B4473" t="s">
        <v>13287</v>
      </c>
      <c r="C4473" t="s">
        <v>13288</v>
      </c>
      <c r="D4473">
        <v>51452</v>
      </c>
      <c r="E4473" t="s">
        <v>14</v>
      </c>
      <c r="F4473">
        <v>32</v>
      </c>
      <c r="G4473">
        <v>1</v>
      </c>
      <c r="H4473">
        <v>1</v>
      </c>
      <c r="I4473">
        <v>51</v>
      </c>
      <c r="J4473">
        <v>44</v>
      </c>
      <c r="K4473">
        <v>200042703</v>
      </c>
    </row>
    <row r="4474" spans="1:11" x14ac:dyDescent="0.25">
      <c r="A4474" t="s">
        <v>13289</v>
      </c>
      <c r="B4474" t="s">
        <v>13290</v>
      </c>
      <c r="C4474" t="s">
        <v>13291</v>
      </c>
      <c r="D4474">
        <v>51650</v>
      </c>
      <c r="E4474" t="s">
        <v>14</v>
      </c>
      <c r="F4474">
        <v>47</v>
      </c>
      <c r="G4474">
        <v>1</v>
      </c>
      <c r="H4474">
        <v>1</v>
      </c>
      <c r="I4474">
        <v>51</v>
      </c>
      <c r="J4474">
        <v>44</v>
      </c>
      <c r="K4474">
        <v>200042703</v>
      </c>
    </row>
    <row r="4475" spans="1:11" x14ac:dyDescent="0.25">
      <c r="A4475" t="s">
        <v>13292</v>
      </c>
      <c r="B4475" t="s">
        <v>13293</v>
      </c>
      <c r="C4475" t="s">
        <v>13294</v>
      </c>
      <c r="D4475">
        <v>51228</v>
      </c>
      <c r="E4475" t="s">
        <v>14</v>
      </c>
      <c r="F4475">
        <v>83</v>
      </c>
      <c r="G4475">
        <v>1</v>
      </c>
      <c r="H4475">
        <v>1</v>
      </c>
      <c r="I4475">
        <v>51</v>
      </c>
      <c r="J4475">
        <v>44</v>
      </c>
      <c r="K4475">
        <v>200042703</v>
      </c>
    </row>
    <row r="4476" spans="1:11" x14ac:dyDescent="0.25">
      <c r="A4476" t="s">
        <v>13295</v>
      </c>
      <c r="B4476" t="s">
        <v>13296</v>
      </c>
      <c r="C4476" t="s">
        <v>13297</v>
      </c>
      <c r="D4476">
        <v>51211</v>
      </c>
      <c r="E4476" t="s">
        <v>14</v>
      </c>
      <c r="F4476">
        <v>68</v>
      </c>
      <c r="G4476">
        <v>1</v>
      </c>
      <c r="H4476">
        <v>1</v>
      </c>
      <c r="I4476">
        <v>51</v>
      </c>
      <c r="J4476">
        <v>44</v>
      </c>
      <c r="K4476">
        <v>200042703</v>
      </c>
    </row>
    <row r="4477" spans="1:11" x14ac:dyDescent="0.25">
      <c r="A4477" t="s">
        <v>13298</v>
      </c>
      <c r="B4477" t="s">
        <v>13299</v>
      </c>
      <c r="C4477" t="s">
        <v>13300</v>
      </c>
      <c r="D4477">
        <v>51083</v>
      </c>
      <c r="E4477" t="s">
        <v>14</v>
      </c>
      <c r="F4477">
        <v>79</v>
      </c>
      <c r="G4477">
        <v>1</v>
      </c>
      <c r="H4477">
        <v>1</v>
      </c>
      <c r="I4477">
        <v>51</v>
      </c>
      <c r="J4477">
        <v>44</v>
      </c>
      <c r="K4477">
        <v>200042703</v>
      </c>
    </row>
    <row r="4478" spans="1:11" x14ac:dyDescent="0.25">
      <c r="A4478" t="s">
        <v>13301</v>
      </c>
      <c r="B4478" t="s">
        <v>13302</v>
      </c>
      <c r="C4478" t="s">
        <v>13303</v>
      </c>
      <c r="D4478">
        <v>51015</v>
      </c>
      <c r="E4478" t="s">
        <v>14</v>
      </c>
      <c r="F4478">
        <v>110</v>
      </c>
      <c r="G4478">
        <v>1</v>
      </c>
      <c r="H4478">
        <v>1</v>
      </c>
      <c r="I4478">
        <v>51</v>
      </c>
      <c r="J4478">
        <v>44</v>
      </c>
      <c r="K4478">
        <v>200042703</v>
      </c>
    </row>
    <row r="4479" spans="1:11" x14ac:dyDescent="0.25">
      <c r="A4479" t="s">
        <v>13304</v>
      </c>
      <c r="B4479" t="s">
        <v>13305</v>
      </c>
      <c r="C4479" t="s">
        <v>13306</v>
      </c>
      <c r="D4479">
        <v>51498</v>
      </c>
      <c r="E4479" t="s">
        <v>14</v>
      </c>
      <c r="F4479">
        <v>64</v>
      </c>
      <c r="G4479">
        <v>1</v>
      </c>
      <c r="H4479">
        <v>1</v>
      </c>
      <c r="I4479">
        <v>51</v>
      </c>
      <c r="J4479">
        <v>44</v>
      </c>
      <c r="K4479">
        <v>200042703</v>
      </c>
    </row>
    <row r="4480" spans="1:11" x14ac:dyDescent="0.25">
      <c r="A4480" t="s">
        <v>13307</v>
      </c>
      <c r="B4480" t="s">
        <v>13308</v>
      </c>
      <c r="C4480" t="s">
        <v>13309</v>
      </c>
      <c r="D4480">
        <v>51126</v>
      </c>
      <c r="E4480" t="s">
        <v>14</v>
      </c>
      <c r="F4480">
        <v>46</v>
      </c>
      <c r="G4480">
        <v>1</v>
      </c>
      <c r="H4480">
        <v>1</v>
      </c>
      <c r="I4480">
        <v>51</v>
      </c>
      <c r="J4480">
        <v>44</v>
      </c>
      <c r="K4480">
        <v>200042703</v>
      </c>
    </row>
    <row r="4481" spans="1:11" x14ac:dyDescent="0.25">
      <c r="A4481" t="s">
        <v>13310</v>
      </c>
      <c r="B4481" t="s">
        <v>13311</v>
      </c>
      <c r="C4481" t="s">
        <v>13312</v>
      </c>
      <c r="D4481">
        <v>51274</v>
      </c>
      <c r="E4481" t="s">
        <v>14</v>
      </c>
      <c r="F4481">
        <v>117</v>
      </c>
      <c r="G4481">
        <v>1</v>
      </c>
      <c r="H4481">
        <v>1</v>
      </c>
      <c r="I4481">
        <v>51</v>
      </c>
      <c r="J4481">
        <v>44</v>
      </c>
      <c r="K4481">
        <v>200042703</v>
      </c>
    </row>
    <row r="4482" spans="1:11" x14ac:dyDescent="0.25">
      <c r="A4482" t="s">
        <v>13313</v>
      </c>
      <c r="B4482" t="s">
        <v>13314</v>
      </c>
      <c r="C4482" t="s">
        <v>13315</v>
      </c>
      <c r="D4482">
        <v>51572</v>
      </c>
      <c r="E4482" t="s">
        <v>14</v>
      </c>
      <c r="F4482">
        <v>233</v>
      </c>
      <c r="G4482">
        <v>1</v>
      </c>
      <c r="H4482">
        <v>1</v>
      </c>
      <c r="I4482">
        <v>51</v>
      </c>
      <c r="J4482">
        <v>44</v>
      </c>
      <c r="K4482">
        <v>200042620</v>
      </c>
    </row>
    <row r="4483" spans="1:11" x14ac:dyDescent="0.25">
      <c r="A4483" t="s">
        <v>13316</v>
      </c>
      <c r="B4483" t="s">
        <v>13317</v>
      </c>
      <c r="C4483" t="s">
        <v>13318</v>
      </c>
      <c r="D4483">
        <v>51027</v>
      </c>
      <c r="E4483" t="s">
        <v>14</v>
      </c>
      <c r="F4483">
        <v>300</v>
      </c>
      <c r="G4483">
        <v>1</v>
      </c>
      <c r="H4483">
        <v>1</v>
      </c>
      <c r="I4483">
        <v>51</v>
      </c>
      <c r="J4483">
        <v>44</v>
      </c>
      <c r="K4483">
        <v>200042703</v>
      </c>
    </row>
    <row r="4484" spans="1:11" x14ac:dyDescent="0.25">
      <c r="A4484" t="s">
        <v>13319</v>
      </c>
      <c r="B4484" t="s">
        <v>13320</v>
      </c>
      <c r="C4484" t="s">
        <v>13321</v>
      </c>
      <c r="D4484">
        <v>51197</v>
      </c>
      <c r="E4484" t="s">
        <v>14</v>
      </c>
      <c r="F4484">
        <v>81</v>
      </c>
      <c r="G4484">
        <v>1</v>
      </c>
      <c r="H4484">
        <v>1</v>
      </c>
      <c r="I4484">
        <v>51</v>
      </c>
      <c r="J4484">
        <v>44</v>
      </c>
      <c r="K4484">
        <v>200042620</v>
      </c>
    </row>
    <row r="4485" spans="1:11" x14ac:dyDescent="0.25">
      <c r="A4485" t="s">
        <v>13322</v>
      </c>
      <c r="B4485" t="s">
        <v>13323</v>
      </c>
      <c r="C4485" t="s">
        <v>13324</v>
      </c>
      <c r="D4485">
        <v>51097</v>
      </c>
      <c r="E4485" t="s">
        <v>14</v>
      </c>
      <c r="F4485">
        <v>177</v>
      </c>
      <c r="G4485">
        <v>1</v>
      </c>
      <c r="H4485">
        <v>1</v>
      </c>
      <c r="I4485">
        <v>51</v>
      </c>
      <c r="J4485">
        <v>44</v>
      </c>
      <c r="K4485">
        <v>200042620</v>
      </c>
    </row>
    <row r="4486" spans="1:11" x14ac:dyDescent="0.25">
      <c r="A4486" t="s">
        <v>13325</v>
      </c>
      <c r="B4486" t="s">
        <v>13326</v>
      </c>
      <c r="C4486" t="s">
        <v>13327</v>
      </c>
      <c r="D4486">
        <v>51515</v>
      </c>
      <c r="E4486" t="s">
        <v>14</v>
      </c>
      <c r="F4486">
        <v>336</v>
      </c>
      <c r="G4486">
        <v>1</v>
      </c>
      <c r="H4486">
        <v>1</v>
      </c>
      <c r="I4486">
        <v>51</v>
      </c>
      <c r="J4486">
        <v>44</v>
      </c>
      <c r="K4486">
        <v>200042620</v>
      </c>
    </row>
    <row r="4487" spans="1:11" x14ac:dyDescent="0.25">
      <c r="A4487" t="s">
        <v>13328</v>
      </c>
      <c r="B4487" t="s">
        <v>13329</v>
      </c>
      <c r="C4487" t="s">
        <v>13330</v>
      </c>
      <c r="D4487">
        <v>51476</v>
      </c>
      <c r="E4487" t="s">
        <v>14</v>
      </c>
      <c r="F4487">
        <v>821</v>
      </c>
      <c r="G4487">
        <v>5</v>
      </c>
      <c r="H4487">
        <v>1</v>
      </c>
      <c r="I4487">
        <v>51</v>
      </c>
      <c r="J4487">
        <v>44</v>
      </c>
      <c r="K4487">
        <v>200066876</v>
      </c>
    </row>
    <row r="4488" spans="1:11" x14ac:dyDescent="0.25">
      <c r="A4488" t="s">
        <v>13331</v>
      </c>
      <c r="B4488" t="s">
        <v>13332</v>
      </c>
      <c r="C4488" t="s">
        <v>13333</v>
      </c>
      <c r="D4488">
        <v>51203</v>
      </c>
      <c r="E4488" t="s">
        <v>14</v>
      </c>
      <c r="F4488">
        <v>225</v>
      </c>
      <c r="G4488">
        <v>1</v>
      </c>
      <c r="H4488">
        <v>1</v>
      </c>
      <c r="I4488">
        <v>51</v>
      </c>
      <c r="J4488">
        <v>44</v>
      </c>
      <c r="K4488">
        <v>200042620</v>
      </c>
    </row>
    <row r="4489" spans="1:11" x14ac:dyDescent="0.25">
      <c r="A4489" t="s">
        <v>13334</v>
      </c>
      <c r="B4489" t="s">
        <v>13335</v>
      </c>
      <c r="C4489" t="s">
        <v>13336</v>
      </c>
      <c r="D4489">
        <v>51147</v>
      </c>
      <c r="E4489" t="s">
        <v>14</v>
      </c>
      <c r="F4489">
        <v>327</v>
      </c>
      <c r="G4489">
        <v>1</v>
      </c>
      <c r="H4489">
        <v>1</v>
      </c>
      <c r="I4489">
        <v>51</v>
      </c>
      <c r="J4489">
        <v>44</v>
      </c>
      <c r="K4489">
        <v>200042620</v>
      </c>
    </row>
    <row r="4490" spans="1:11" x14ac:dyDescent="0.25">
      <c r="A4490" t="s">
        <v>13337</v>
      </c>
      <c r="B4490" t="s">
        <v>13338</v>
      </c>
      <c r="C4490" t="s">
        <v>13339</v>
      </c>
      <c r="D4490">
        <v>51617</v>
      </c>
      <c r="E4490" t="s">
        <v>14</v>
      </c>
      <c r="F4490">
        <v>599</v>
      </c>
      <c r="G4490">
        <v>4</v>
      </c>
      <c r="H4490">
        <v>1</v>
      </c>
      <c r="I4490">
        <v>51</v>
      </c>
      <c r="J4490">
        <v>44</v>
      </c>
      <c r="K4490">
        <v>200066876</v>
      </c>
    </row>
    <row r="4491" spans="1:11" x14ac:dyDescent="0.25">
      <c r="A4491" t="s">
        <v>13340</v>
      </c>
      <c r="B4491" t="s">
        <v>13341</v>
      </c>
      <c r="C4491" t="s">
        <v>13342</v>
      </c>
      <c r="D4491">
        <v>51485</v>
      </c>
      <c r="E4491" t="s">
        <v>14</v>
      </c>
      <c r="F4491">
        <v>332</v>
      </c>
      <c r="G4491">
        <v>10</v>
      </c>
      <c r="H4491">
        <v>1</v>
      </c>
      <c r="I4491">
        <v>51</v>
      </c>
      <c r="J4491">
        <v>44</v>
      </c>
      <c r="K4491">
        <v>200066876</v>
      </c>
    </row>
    <row r="4492" spans="1:11" x14ac:dyDescent="0.25">
      <c r="A4492" t="s">
        <v>13343</v>
      </c>
      <c r="B4492" t="s">
        <v>13344</v>
      </c>
      <c r="C4492" t="s">
        <v>13345</v>
      </c>
      <c r="D4492">
        <v>51205</v>
      </c>
      <c r="E4492" t="s">
        <v>14</v>
      </c>
      <c r="F4492">
        <v>272</v>
      </c>
      <c r="G4492">
        <v>10</v>
      </c>
      <c r="H4492">
        <v>1</v>
      </c>
      <c r="I4492">
        <v>51</v>
      </c>
      <c r="J4492">
        <v>44</v>
      </c>
      <c r="K4492">
        <v>200066876</v>
      </c>
    </row>
    <row r="4493" spans="1:11" x14ac:dyDescent="0.25">
      <c r="A4493" t="s">
        <v>13346</v>
      </c>
      <c r="B4493" t="s">
        <v>13347</v>
      </c>
      <c r="C4493" t="s">
        <v>13348</v>
      </c>
      <c r="D4493">
        <v>51656</v>
      </c>
      <c r="E4493" t="s">
        <v>14</v>
      </c>
      <c r="F4493">
        <v>456</v>
      </c>
      <c r="G4493">
        <v>4</v>
      </c>
      <c r="H4493">
        <v>1</v>
      </c>
      <c r="I4493">
        <v>51</v>
      </c>
      <c r="J4493">
        <v>44</v>
      </c>
      <c r="K4493">
        <v>200066876</v>
      </c>
    </row>
    <row r="4494" spans="1:11" x14ac:dyDescent="0.25">
      <c r="A4494" t="s">
        <v>13349</v>
      </c>
      <c r="B4494" t="s">
        <v>13350</v>
      </c>
      <c r="C4494" t="s">
        <v>13351</v>
      </c>
      <c r="D4494">
        <v>51278</v>
      </c>
      <c r="E4494" t="s">
        <v>14</v>
      </c>
      <c r="F4494">
        <v>276</v>
      </c>
      <c r="G4494">
        <v>4</v>
      </c>
      <c r="H4494">
        <v>1</v>
      </c>
      <c r="I4494">
        <v>51</v>
      </c>
      <c r="J4494">
        <v>44</v>
      </c>
      <c r="K4494">
        <v>200066876</v>
      </c>
    </row>
    <row r="4495" spans="1:11" x14ac:dyDescent="0.25">
      <c r="A4495" t="s">
        <v>13352</v>
      </c>
      <c r="B4495" t="s">
        <v>13353</v>
      </c>
      <c r="C4495" t="s">
        <v>13354</v>
      </c>
      <c r="D4495">
        <v>51301</v>
      </c>
      <c r="E4495" t="s">
        <v>14</v>
      </c>
      <c r="F4495">
        <v>107</v>
      </c>
      <c r="G4495">
        <v>4</v>
      </c>
      <c r="H4495">
        <v>1</v>
      </c>
      <c r="I4495">
        <v>51</v>
      </c>
      <c r="J4495">
        <v>44</v>
      </c>
      <c r="K4495">
        <v>200066876</v>
      </c>
    </row>
    <row r="4496" spans="1:11" x14ac:dyDescent="0.25">
      <c r="A4496" t="s">
        <v>13355</v>
      </c>
      <c r="B4496" t="s">
        <v>13356</v>
      </c>
      <c r="C4496" t="s">
        <v>13357</v>
      </c>
      <c r="D4496">
        <v>51161</v>
      </c>
      <c r="E4496" t="s">
        <v>14</v>
      </c>
      <c r="F4496">
        <v>755</v>
      </c>
      <c r="G4496">
        <v>4</v>
      </c>
      <c r="H4496">
        <v>1</v>
      </c>
      <c r="I4496">
        <v>51</v>
      </c>
      <c r="J4496">
        <v>44</v>
      </c>
      <c r="K4496">
        <v>200066876</v>
      </c>
    </row>
    <row r="4497" spans="1:11" x14ac:dyDescent="0.25">
      <c r="A4497" t="s">
        <v>13358</v>
      </c>
      <c r="B4497" t="s">
        <v>13359</v>
      </c>
      <c r="C4497" t="s">
        <v>13360</v>
      </c>
      <c r="D4497">
        <v>51003</v>
      </c>
      <c r="E4497" t="s">
        <v>14</v>
      </c>
      <c r="F4497">
        <v>280</v>
      </c>
      <c r="G4497">
        <v>4</v>
      </c>
      <c r="H4497">
        <v>1</v>
      </c>
      <c r="I4497">
        <v>51</v>
      </c>
      <c r="J4497">
        <v>44</v>
      </c>
      <c r="K4497">
        <v>200066876</v>
      </c>
    </row>
    <row r="4498" spans="1:11" x14ac:dyDescent="0.25">
      <c r="A4498" t="s">
        <v>13361</v>
      </c>
      <c r="B4498" t="s">
        <v>13362</v>
      </c>
      <c r="C4498" t="s">
        <v>13363</v>
      </c>
      <c r="D4498">
        <v>51007</v>
      </c>
      <c r="E4498" t="s">
        <v>14</v>
      </c>
      <c r="F4498">
        <v>965</v>
      </c>
      <c r="G4498">
        <v>7</v>
      </c>
      <c r="H4498">
        <v>2</v>
      </c>
      <c r="I4498">
        <v>51</v>
      </c>
      <c r="J4498">
        <v>44</v>
      </c>
      <c r="K4498">
        <v>245100615</v>
      </c>
    </row>
    <row r="4499" spans="1:11" x14ac:dyDescent="0.25">
      <c r="A4499" t="s">
        <v>13364</v>
      </c>
      <c r="B4499" t="s">
        <v>13365</v>
      </c>
      <c r="C4499" t="s">
        <v>13366</v>
      </c>
      <c r="D4499">
        <v>51576</v>
      </c>
      <c r="E4499" t="s">
        <v>14</v>
      </c>
      <c r="F4499">
        <v>1386</v>
      </c>
      <c r="G4499">
        <v>7</v>
      </c>
      <c r="H4499">
        <v>2</v>
      </c>
      <c r="I4499">
        <v>51</v>
      </c>
      <c r="J4499">
        <v>44</v>
      </c>
      <c r="K4499">
        <v>245100615</v>
      </c>
    </row>
    <row r="4500" spans="1:11" x14ac:dyDescent="0.25">
      <c r="A4500" t="s">
        <v>13367</v>
      </c>
      <c r="B4500" t="s">
        <v>13368</v>
      </c>
      <c r="C4500" t="s">
        <v>13369</v>
      </c>
      <c r="D4500">
        <v>51392</v>
      </c>
      <c r="E4500" t="s">
        <v>14</v>
      </c>
      <c r="F4500">
        <v>193</v>
      </c>
      <c r="G4500">
        <v>7</v>
      </c>
      <c r="H4500">
        <v>2</v>
      </c>
      <c r="I4500">
        <v>51</v>
      </c>
      <c r="J4500">
        <v>44</v>
      </c>
      <c r="K4500">
        <v>245100615</v>
      </c>
    </row>
    <row r="4501" spans="1:11" x14ac:dyDescent="0.25">
      <c r="A4501" t="s">
        <v>13370</v>
      </c>
      <c r="B4501" t="s">
        <v>13371</v>
      </c>
      <c r="C4501" t="s">
        <v>13372</v>
      </c>
      <c r="D4501">
        <v>51030</v>
      </c>
      <c r="E4501" t="s">
        <v>14</v>
      </c>
      <c r="F4501">
        <v>5250</v>
      </c>
      <c r="G4501">
        <v>7</v>
      </c>
      <c r="H4501">
        <v>2</v>
      </c>
      <c r="I4501">
        <v>51</v>
      </c>
      <c r="J4501">
        <v>44</v>
      </c>
      <c r="K4501">
        <v>245100615</v>
      </c>
    </row>
    <row r="4502" spans="1:11" x14ac:dyDescent="0.25">
      <c r="A4502" t="s">
        <v>13373</v>
      </c>
      <c r="B4502" t="s">
        <v>13374</v>
      </c>
      <c r="C4502" t="s">
        <v>13375</v>
      </c>
      <c r="D4502">
        <v>51028</v>
      </c>
      <c r="E4502" t="s">
        <v>14</v>
      </c>
      <c r="F4502">
        <v>1008</v>
      </c>
      <c r="G4502">
        <v>7</v>
      </c>
      <c r="H4502">
        <v>2</v>
      </c>
      <c r="I4502">
        <v>51</v>
      </c>
      <c r="J4502">
        <v>44</v>
      </c>
      <c r="K4502">
        <v>245100615</v>
      </c>
    </row>
    <row r="4503" spans="1:11" x14ac:dyDescent="0.25">
      <c r="A4503" t="s">
        <v>13376</v>
      </c>
      <c r="B4503" t="s">
        <v>13377</v>
      </c>
      <c r="C4503" t="s">
        <v>13378</v>
      </c>
      <c r="D4503">
        <v>51202</v>
      </c>
      <c r="E4503" t="s">
        <v>14</v>
      </c>
      <c r="F4503">
        <v>750</v>
      </c>
      <c r="G4503">
        <v>7</v>
      </c>
      <c r="H4503">
        <v>2</v>
      </c>
      <c r="I4503">
        <v>51</v>
      </c>
      <c r="J4503">
        <v>44</v>
      </c>
      <c r="K4503">
        <v>200067684</v>
      </c>
    </row>
    <row r="4504" spans="1:11" x14ac:dyDescent="0.25">
      <c r="A4504" t="s">
        <v>13379</v>
      </c>
      <c r="B4504" t="s">
        <v>13380</v>
      </c>
      <c r="C4504" t="s">
        <v>13381</v>
      </c>
      <c r="D4504">
        <v>51119</v>
      </c>
      <c r="E4504" t="s">
        <v>14</v>
      </c>
      <c r="F4504">
        <v>510</v>
      </c>
      <c r="G4504">
        <v>7</v>
      </c>
      <c r="H4504">
        <v>2</v>
      </c>
      <c r="I4504">
        <v>51</v>
      </c>
      <c r="J4504">
        <v>44</v>
      </c>
      <c r="K4504">
        <v>245100615</v>
      </c>
    </row>
    <row r="4505" spans="1:11" x14ac:dyDescent="0.25">
      <c r="A4505" t="s">
        <v>13382</v>
      </c>
      <c r="B4505" t="s">
        <v>13383</v>
      </c>
      <c r="C4505" t="s">
        <v>13384</v>
      </c>
      <c r="D4505">
        <v>51663</v>
      </c>
      <c r="E4505" t="s">
        <v>14</v>
      </c>
      <c r="F4505">
        <v>1694</v>
      </c>
      <c r="G4505">
        <v>7</v>
      </c>
      <c r="H4505">
        <v>2</v>
      </c>
      <c r="I4505">
        <v>51</v>
      </c>
      <c r="J4505">
        <v>44</v>
      </c>
      <c r="K4505">
        <v>200067684</v>
      </c>
    </row>
    <row r="4506" spans="1:11" x14ac:dyDescent="0.25">
      <c r="A4506" t="s">
        <v>13385</v>
      </c>
      <c r="B4506" t="s">
        <v>13386</v>
      </c>
      <c r="C4506" t="s">
        <v>13387</v>
      </c>
      <c r="D4506">
        <v>51210</v>
      </c>
      <c r="E4506" t="s">
        <v>14</v>
      </c>
      <c r="F4506">
        <v>1492</v>
      </c>
      <c r="G4506">
        <v>7</v>
      </c>
      <c r="H4506">
        <v>2</v>
      </c>
      <c r="I4506">
        <v>51</v>
      </c>
      <c r="J4506">
        <v>44</v>
      </c>
      <c r="K4506">
        <v>245100615</v>
      </c>
    </row>
    <row r="4507" spans="1:11" x14ac:dyDescent="0.25">
      <c r="A4507" t="s">
        <v>13388</v>
      </c>
      <c r="B4507" t="s">
        <v>13389</v>
      </c>
      <c r="C4507" t="s">
        <v>13390</v>
      </c>
      <c r="D4507">
        <v>51230</v>
      </c>
      <c r="E4507" t="s">
        <v>33</v>
      </c>
      <c r="F4507">
        <v>22362</v>
      </c>
      <c r="G4507">
        <v>98</v>
      </c>
      <c r="H4507">
        <v>2</v>
      </c>
      <c r="I4507">
        <v>51</v>
      </c>
      <c r="J4507">
        <v>44</v>
      </c>
      <c r="K4507">
        <v>200067684</v>
      </c>
    </row>
    <row r="4508" spans="1:11" x14ac:dyDescent="0.25">
      <c r="A4508" t="s">
        <v>13391</v>
      </c>
      <c r="B4508" t="s">
        <v>13392</v>
      </c>
      <c r="C4508" t="s">
        <v>13393</v>
      </c>
      <c r="D4508">
        <v>51344</v>
      </c>
      <c r="E4508" t="s">
        <v>14</v>
      </c>
      <c r="F4508">
        <v>1474</v>
      </c>
      <c r="G4508">
        <v>7</v>
      </c>
      <c r="H4508">
        <v>2</v>
      </c>
      <c r="I4508">
        <v>51</v>
      </c>
      <c r="J4508">
        <v>44</v>
      </c>
      <c r="K4508">
        <v>200067684</v>
      </c>
    </row>
    <row r="4509" spans="1:11" x14ac:dyDescent="0.25">
      <c r="A4509" t="s">
        <v>13394</v>
      </c>
      <c r="B4509" t="s">
        <v>13395</v>
      </c>
      <c r="C4509" t="s">
        <v>13396</v>
      </c>
      <c r="D4509">
        <v>51076</v>
      </c>
      <c r="E4509" t="s">
        <v>14</v>
      </c>
      <c r="F4509">
        <v>435</v>
      </c>
      <c r="G4509">
        <v>6</v>
      </c>
      <c r="H4509">
        <v>2</v>
      </c>
      <c r="I4509">
        <v>51</v>
      </c>
      <c r="J4509">
        <v>44</v>
      </c>
      <c r="K4509">
        <v>200066850</v>
      </c>
    </row>
    <row r="4510" spans="1:11" x14ac:dyDescent="0.25">
      <c r="A4510" t="s">
        <v>13397</v>
      </c>
      <c r="B4510" t="s">
        <v>9493</v>
      </c>
      <c r="C4510" t="s">
        <v>9494</v>
      </c>
      <c r="D4510">
        <v>51410</v>
      </c>
      <c r="E4510" t="s">
        <v>14</v>
      </c>
      <c r="F4510">
        <v>657</v>
      </c>
      <c r="G4510">
        <v>6</v>
      </c>
      <c r="H4510">
        <v>2</v>
      </c>
      <c r="I4510">
        <v>51</v>
      </c>
      <c r="J4510">
        <v>44</v>
      </c>
      <c r="K4510">
        <v>200066850</v>
      </c>
    </row>
    <row r="4511" spans="1:11" x14ac:dyDescent="0.25">
      <c r="A4511" t="s">
        <v>13398</v>
      </c>
      <c r="B4511" t="s">
        <v>13399</v>
      </c>
      <c r="C4511" t="s">
        <v>13400</v>
      </c>
      <c r="D4511">
        <v>51605</v>
      </c>
      <c r="E4511" t="s">
        <v>14</v>
      </c>
      <c r="F4511">
        <v>525</v>
      </c>
      <c r="G4511">
        <v>6</v>
      </c>
      <c r="H4511">
        <v>2</v>
      </c>
      <c r="I4511">
        <v>51</v>
      </c>
      <c r="J4511">
        <v>44</v>
      </c>
      <c r="K4511">
        <v>200066850</v>
      </c>
    </row>
    <row r="4512" spans="1:11" x14ac:dyDescent="0.25">
      <c r="A4512" t="s">
        <v>13401</v>
      </c>
      <c r="B4512" t="s">
        <v>11597</v>
      </c>
      <c r="C4512" t="s">
        <v>11598</v>
      </c>
      <c r="D4512">
        <v>51597</v>
      </c>
      <c r="E4512" t="s">
        <v>14</v>
      </c>
      <c r="F4512">
        <v>331</v>
      </c>
      <c r="G4512">
        <v>6</v>
      </c>
      <c r="H4512">
        <v>2</v>
      </c>
      <c r="I4512">
        <v>51</v>
      </c>
      <c r="J4512">
        <v>44</v>
      </c>
      <c r="K4512">
        <v>200066850</v>
      </c>
    </row>
    <row r="4513" spans="1:11" x14ac:dyDescent="0.25">
      <c r="A4513" t="s">
        <v>13402</v>
      </c>
      <c r="B4513" t="s">
        <v>6830</v>
      </c>
      <c r="C4513" t="s">
        <v>6831</v>
      </c>
      <c r="D4513">
        <v>51204</v>
      </c>
      <c r="E4513" t="s">
        <v>14</v>
      </c>
      <c r="F4513">
        <v>1346</v>
      </c>
      <c r="G4513">
        <v>6</v>
      </c>
      <c r="H4513">
        <v>2</v>
      </c>
      <c r="I4513">
        <v>51</v>
      </c>
      <c r="J4513">
        <v>44</v>
      </c>
      <c r="K4513">
        <v>200066850</v>
      </c>
    </row>
    <row r="4514" spans="1:11" x14ac:dyDescent="0.25">
      <c r="A4514" t="s">
        <v>13403</v>
      </c>
      <c r="B4514" t="s">
        <v>13404</v>
      </c>
      <c r="C4514" t="s">
        <v>13405</v>
      </c>
      <c r="D4514">
        <v>51346</v>
      </c>
      <c r="E4514" t="s">
        <v>14</v>
      </c>
      <c r="F4514">
        <v>1152</v>
      </c>
      <c r="G4514">
        <v>6</v>
      </c>
      <c r="H4514">
        <v>2</v>
      </c>
      <c r="I4514">
        <v>51</v>
      </c>
      <c r="J4514">
        <v>44</v>
      </c>
      <c r="K4514">
        <v>200066850</v>
      </c>
    </row>
    <row r="4515" spans="1:11" x14ac:dyDescent="0.25">
      <c r="A4515" t="s">
        <v>13406</v>
      </c>
      <c r="B4515" t="s">
        <v>13407</v>
      </c>
      <c r="C4515" t="s">
        <v>13408</v>
      </c>
      <c r="D4515">
        <v>51396</v>
      </c>
      <c r="E4515" t="s">
        <v>14</v>
      </c>
      <c r="F4515">
        <v>139</v>
      </c>
      <c r="G4515">
        <v>6</v>
      </c>
      <c r="H4515">
        <v>2</v>
      </c>
      <c r="I4515">
        <v>51</v>
      </c>
      <c r="J4515">
        <v>44</v>
      </c>
      <c r="K4515">
        <v>200066850</v>
      </c>
    </row>
    <row r="4516" spans="1:11" x14ac:dyDescent="0.25">
      <c r="A4516" t="s">
        <v>13409</v>
      </c>
      <c r="B4516" t="s">
        <v>13410</v>
      </c>
      <c r="C4516" t="s">
        <v>13411</v>
      </c>
      <c r="D4516">
        <v>51320</v>
      </c>
      <c r="E4516" t="s">
        <v>14</v>
      </c>
      <c r="F4516">
        <v>307</v>
      </c>
      <c r="G4516">
        <v>6</v>
      </c>
      <c r="H4516">
        <v>2</v>
      </c>
      <c r="I4516">
        <v>51</v>
      </c>
      <c r="J4516">
        <v>44</v>
      </c>
      <c r="K4516">
        <v>200066850</v>
      </c>
    </row>
    <row r="4517" spans="1:11" x14ac:dyDescent="0.25">
      <c r="A4517" t="s">
        <v>13412</v>
      </c>
      <c r="B4517" t="s">
        <v>13413</v>
      </c>
      <c r="C4517" t="s">
        <v>13414</v>
      </c>
      <c r="D4517">
        <v>51585</v>
      </c>
      <c r="E4517" t="s">
        <v>14</v>
      </c>
      <c r="F4517">
        <v>786</v>
      </c>
      <c r="G4517">
        <v>6</v>
      </c>
      <c r="H4517">
        <v>2</v>
      </c>
      <c r="I4517">
        <v>51</v>
      </c>
      <c r="J4517">
        <v>44</v>
      </c>
      <c r="K4517">
        <v>200066850</v>
      </c>
    </row>
    <row r="4518" spans="1:11" x14ac:dyDescent="0.25">
      <c r="A4518" t="s">
        <v>13415</v>
      </c>
      <c r="B4518" t="s">
        <v>13416</v>
      </c>
      <c r="C4518" t="s">
        <v>13417</v>
      </c>
      <c r="D4518">
        <v>51217</v>
      </c>
      <c r="E4518" t="s">
        <v>14</v>
      </c>
      <c r="F4518">
        <v>2916</v>
      </c>
      <c r="G4518">
        <v>6</v>
      </c>
      <c r="H4518">
        <v>2</v>
      </c>
      <c r="I4518">
        <v>51</v>
      </c>
      <c r="J4518">
        <v>44</v>
      </c>
      <c r="K4518">
        <v>200066850</v>
      </c>
    </row>
    <row r="4519" spans="1:11" x14ac:dyDescent="0.25">
      <c r="A4519" t="s">
        <v>13418</v>
      </c>
      <c r="B4519" t="s">
        <v>13419</v>
      </c>
      <c r="C4519" t="s">
        <v>13420</v>
      </c>
      <c r="D4519">
        <v>2389</v>
      </c>
      <c r="E4519" t="s">
        <v>14</v>
      </c>
      <c r="F4519">
        <v>666</v>
      </c>
      <c r="G4519">
        <v>4</v>
      </c>
      <c r="H4519">
        <v>1</v>
      </c>
      <c r="I4519">
        <v>2</v>
      </c>
      <c r="J4519">
        <v>32</v>
      </c>
      <c r="K4519">
        <v>200072031</v>
      </c>
    </row>
    <row r="4520" spans="1:11" x14ac:dyDescent="0.25">
      <c r="A4520" t="s">
        <v>13421</v>
      </c>
      <c r="B4520" t="s">
        <v>13422</v>
      </c>
      <c r="C4520" t="s">
        <v>13423</v>
      </c>
      <c r="D4520">
        <v>2228</v>
      </c>
      <c r="E4520" t="s">
        <v>14</v>
      </c>
      <c r="F4520">
        <v>346</v>
      </c>
      <c r="G4520">
        <v>4</v>
      </c>
      <c r="H4520">
        <v>1</v>
      </c>
      <c r="I4520">
        <v>2</v>
      </c>
      <c r="J4520">
        <v>32</v>
      </c>
      <c r="K4520">
        <v>200072031</v>
      </c>
    </row>
    <row r="4521" spans="1:11" x14ac:dyDescent="0.25">
      <c r="A4521" t="s">
        <v>13424</v>
      </c>
      <c r="B4521" t="s">
        <v>13425</v>
      </c>
      <c r="C4521" t="s">
        <v>13426</v>
      </c>
      <c r="D4521">
        <v>2213</v>
      </c>
      <c r="E4521" t="s">
        <v>14</v>
      </c>
      <c r="F4521">
        <v>342</v>
      </c>
      <c r="G4521">
        <v>4</v>
      </c>
      <c r="H4521">
        <v>1</v>
      </c>
      <c r="I4521">
        <v>2</v>
      </c>
      <c r="J4521">
        <v>32</v>
      </c>
      <c r="K4521">
        <v>200072031</v>
      </c>
    </row>
    <row r="4522" spans="1:11" x14ac:dyDescent="0.25">
      <c r="A4522" t="s">
        <v>13427</v>
      </c>
      <c r="B4522" t="s">
        <v>13428</v>
      </c>
      <c r="C4522" t="s">
        <v>13429</v>
      </c>
      <c r="D4522">
        <v>51192</v>
      </c>
      <c r="E4522" t="s">
        <v>14</v>
      </c>
      <c r="F4522">
        <v>346</v>
      </c>
      <c r="G4522">
        <v>6</v>
      </c>
      <c r="H4522">
        <v>2</v>
      </c>
      <c r="I4522">
        <v>51</v>
      </c>
      <c r="J4522">
        <v>44</v>
      </c>
      <c r="K4522">
        <v>200066850</v>
      </c>
    </row>
    <row r="4523" spans="1:11" x14ac:dyDescent="0.25">
      <c r="A4523" t="s">
        <v>13430</v>
      </c>
      <c r="B4523" t="s">
        <v>13431</v>
      </c>
      <c r="C4523" t="s">
        <v>13432</v>
      </c>
      <c r="D4523">
        <v>2645</v>
      </c>
      <c r="E4523" t="s">
        <v>14</v>
      </c>
      <c r="F4523">
        <v>188</v>
      </c>
      <c r="G4523">
        <v>4</v>
      </c>
      <c r="H4523">
        <v>1</v>
      </c>
      <c r="I4523">
        <v>2</v>
      </c>
      <c r="J4523">
        <v>32</v>
      </c>
      <c r="K4523">
        <v>200072031</v>
      </c>
    </row>
    <row r="4524" spans="1:11" x14ac:dyDescent="0.25">
      <c r="A4524" t="s">
        <v>13433</v>
      </c>
      <c r="B4524" t="s">
        <v>13434</v>
      </c>
      <c r="C4524" t="s">
        <v>13435</v>
      </c>
      <c r="D4524">
        <v>2595</v>
      </c>
      <c r="E4524" t="s">
        <v>14</v>
      </c>
      <c r="F4524">
        <v>137</v>
      </c>
      <c r="G4524">
        <v>4</v>
      </c>
      <c r="H4524">
        <v>1</v>
      </c>
      <c r="I4524">
        <v>2</v>
      </c>
      <c r="J4524">
        <v>32</v>
      </c>
      <c r="K4524">
        <v>200072031</v>
      </c>
    </row>
    <row r="4525" spans="1:11" x14ac:dyDescent="0.25">
      <c r="A4525" t="s">
        <v>13436</v>
      </c>
      <c r="B4525" t="s">
        <v>13437</v>
      </c>
      <c r="C4525" t="s">
        <v>13438</v>
      </c>
      <c r="D4525">
        <v>2347</v>
      </c>
      <c r="E4525" t="s">
        <v>14</v>
      </c>
      <c r="F4525">
        <v>438</v>
      </c>
      <c r="G4525">
        <v>2</v>
      </c>
      <c r="H4525">
        <v>1</v>
      </c>
      <c r="I4525">
        <v>2</v>
      </c>
      <c r="J4525">
        <v>32</v>
      </c>
      <c r="K4525">
        <v>200072031</v>
      </c>
    </row>
    <row r="4526" spans="1:11" x14ac:dyDescent="0.25">
      <c r="A4526" t="s">
        <v>13439</v>
      </c>
      <c r="B4526" t="s">
        <v>13440</v>
      </c>
      <c r="C4526" t="s">
        <v>13441</v>
      </c>
      <c r="D4526">
        <v>2328</v>
      </c>
      <c r="E4526" t="s">
        <v>14</v>
      </c>
      <c r="F4526">
        <v>512</v>
      </c>
      <c r="G4526">
        <v>2</v>
      </c>
      <c r="H4526">
        <v>1</v>
      </c>
      <c r="I4526">
        <v>2</v>
      </c>
      <c r="J4526">
        <v>32</v>
      </c>
      <c r="K4526">
        <v>200072031</v>
      </c>
    </row>
    <row r="4527" spans="1:11" x14ac:dyDescent="0.25">
      <c r="A4527" t="s">
        <v>13442</v>
      </c>
      <c r="B4527" t="s">
        <v>13443</v>
      </c>
      <c r="C4527" t="s">
        <v>13444</v>
      </c>
      <c r="D4527">
        <v>2239</v>
      </c>
      <c r="E4527" t="s">
        <v>14</v>
      </c>
      <c r="F4527">
        <v>1250</v>
      </c>
      <c r="G4527">
        <v>4</v>
      </c>
      <c r="H4527">
        <v>1</v>
      </c>
      <c r="I4527">
        <v>2</v>
      </c>
      <c r="J4527">
        <v>32</v>
      </c>
      <c r="K4527">
        <v>200072031</v>
      </c>
    </row>
    <row r="4528" spans="1:11" x14ac:dyDescent="0.25">
      <c r="A4528" t="s">
        <v>13445</v>
      </c>
      <c r="B4528" t="s">
        <v>13446</v>
      </c>
      <c r="C4528" t="s">
        <v>13447</v>
      </c>
      <c r="D4528">
        <v>2524</v>
      </c>
      <c r="E4528" t="s">
        <v>14</v>
      </c>
      <c r="F4528">
        <v>692</v>
      </c>
      <c r="G4528">
        <v>2</v>
      </c>
      <c r="H4528">
        <v>1</v>
      </c>
      <c r="I4528">
        <v>2</v>
      </c>
      <c r="J4528">
        <v>32</v>
      </c>
      <c r="K4528">
        <v>200072031</v>
      </c>
    </row>
    <row r="4529" spans="1:11" x14ac:dyDescent="0.25">
      <c r="A4529" t="s">
        <v>13448</v>
      </c>
      <c r="B4529" t="s">
        <v>13449</v>
      </c>
      <c r="C4529" t="s">
        <v>13450</v>
      </c>
      <c r="D4529">
        <v>2484</v>
      </c>
      <c r="E4529" t="s">
        <v>14</v>
      </c>
      <c r="F4529">
        <v>532</v>
      </c>
      <c r="G4529">
        <v>4</v>
      </c>
      <c r="H4529">
        <v>1</v>
      </c>
      <c r="I4529">
        <v>2</v>
      </c>
      <c r="J4529">
        <v>32</v>
      </c>
      <c r="K4529">
        <v>200072031</v>
      </c>
    </row>
    <row r="4530" spans="1:11" x14ac:dyDescent="0.25">
      <c r="A4530" t="s">
        <v>13451</v>
      </c>
      <c r="B4530" t="s">
        <v>13452</v>
      </c>
      <c r="C4530" t="s">
        <v>13453</v>
      </c>
      <c r="D4530">
        <v>2297</v>
      </c>
      <c r="E4530" t="s">
        <v>14</v>
      </c>
      <c r="F4530">
        <v>123</v>
      </c>
      <c r="G4530">
        <v>2</v>
      </c>
      <c r="H4530">
        <v>1</v>
      </c>
      <c r="I4530">
        <v>2</v>
      </c>
      <c r="J4530">
        <v>32</v>
      </c>
      <c r="K4530">
        <v>200072031</v>
      </c>
    </row>
    <row r="4531" spans="1:11" x14ac:dyDescent="0.25">
      <c r="A4531" t="s">
        <v>13454</v>
      </c>
      <c r="B4531" t="s">
        <v>13455</v>
      </c>
      <c r="C4531" t="s">
        <v>13456</v>
      </c>
      <c r="D4531">
        <v>2187</v>
      </c>
      <c r="E4531" t="s">
        <v>14</v>
      </c>
      <c r="F4531">
        <v>1146</v>
      </c>
      <c r="G4531">
        <v>2</v>
      </c>
      <c r="H4531">
        <v>1</v>
      </c>
      <c r="I4531">
        <v>2</v>
      </c>
      <c r="J4531">
        <v>32</v>
      </c>
      <c r="K4531">
        <v>200072031</v>
      </c>
    </row>
    <row r="4532" spans="1:11" x14ac:dyDescent="0.25">
      <c r="A4532" t="s">
        <v>13457</v>
      </c>
      <c r="B4532" t="s">
        <v>13458</v>
      </c>
      <c r="C4532" t="s">
        <v>13459</v>
      </c>
      <c r="D4532">
        <v>2168</v>
      </c>
      <c r="E4532" t="s">
        <v>33</v>
      </c>
      <c r="F4532">
        <v>15306</v>
      </c>
      <c r="G4532">
        <v>2</v>
      </c>
      <c r="H4532">
        <v>1</v>
      </c>
      <c r="I4532">
        <v>2</v>
      </c>
      <c r="J4532">
        <v>32</v>
      </c>
      <c r="K4532">
        <v>200072031</v>
      </c>
    </row>
    <row r="4533" spans="1:11" x14ac:dyDescent="0.25">
      <c r="A4533" t="s">
        <v>13460</v>
      </c>
      <c r="B4533" t="s">
        <v>13461</v>
      </c>
      <c r="C4533" t="s">
        <v>13462</v>
      </c>
      <c r="D4533">
        <v>2114</v>
      </c>
      <c r="E4533" t="s">
        <v>14</v>
      </c>
      <c r="F4533">
        <v>1558</v>
      </c>
      <c r="G4533">
        <v>2</v>
      </c>
      <c r="H4533">
        <v>1</v>
      </c>
      <c r="I4533">
        <v>2</v>
      </c>
      <c r="J4533">
        <v>32</v>
      </c>
      <c r="K4533">
        <v>200072031</v>
      </c>
    </row>
    <row r="4534" spans="1:11" x14ac:dyDescent="0.25">
      <c r="A4534" t="s">
        <v>13463</v>
      </c>
      <c r="B4534" t="s">
        <v>13464</v>
      </c>
      <c r="C4534" t="s">
        <v>13465</v>
      </c>
      <c r="D4534">
        <v>2781</v>
      </c>
      <c r="E4534" t="s">
        <v>14</v>
      </c>
      <c r="F4534">
        <v>451</v>
      </c>
      <c r="G4534">
        <v>2</v>
      </c>
      <c r="H4534">
        <v>1</v>
      </c>
      <c r="I4534">
        <v>2</v>
      </c>
      <c r="J4534">
        <v>32</v>
      </c>
      <c r="K4534">
        <v>200072031</v>
      </c>
    </row>
    <row r="4535" spans="1:11" x14ac:dyDescent="0.25">
      <c r="A4535" t="s">
        <v>13466</v>
      </c>
      <c r="B4535" t="s">
        <v>13467</v>
      </c>
      <c r="C4535" t="s">
        <v>13468</v>
      </c>
      <c r="D4535">
        <v>2443</v>
      </c>
      <c r="E4535" t="s">
        <v>14</v>
      </c>
      <c r="F4535">
        <v>206</v>
      </c>
      <c r="G4535">
        <v>4</v>
      </c>
      <c r="H4535">
        <v>1</v>
      </c>
      <c r="I4535">
        <v>2</v>
      </c>
      <c r="J4535">
        <v>32</v>
      </c>
      <c r="K4535">
        <v>240200584</v>
      </c>
    </row>
    <row r="4536" spans="1:11" x14ac:dyDescent="0.25">
      <c r="A4536" t="s">
        <v>13469</v>
      </c>
      <c r="B4536" t="s">
        <v>13470</v>
      </c>
      <c r="C4536" t="s">
        <v>13471</v>
      </c>
      <c r="D4536">
        <v>2290</v>
      </c>
      <c r="E4536" t="s">
        <v>14</v>
      </c>
      <c r="F4536">
        <v>2730</v>
      </c>
      <c r="G4536">
        <v>4</v>
      </c>
      <c r="H4536">
        <v>1</v>
      </c>
      <c r="I4536">
        <v>2</v>
      </c>
      <c r="J4536">
        <v>32</v>
      </c>
      <c r="K4536">
        <v>200072031</v>
      </c>
    </row>
    <row r="4537" spans="1:11" x14ac:dyDescent="0.25">
      <c r="A4537" t="s">
        <v>13472</v>
      </c>
      <c r="B4537" t="s">
        <v>13473</v>
      </c>
      <c r="C4537" t="s">
        <v>13474</v>
      </c>
      <c r="D4537">
        <v>2105</v>
      </c>
      <c r="E4537" t="s">
        <v>14</v>
      </c>
      <c r="F4537">
        <v>193</v>
      </c>
      <c r="G4537">
        <v>2</v>
      </c>
      <c r="H4537">
        <v>1</v>
      </c>
      <c r="I4537">
        <v>2</v>
      </c>
      <c r="J4537">
        <v>32</v>
      </c>
      <c r="K4537">
        <v>200072031</v>
      </c>
    </row>
    <row r="4538" spans="1:11" x14ac:dyDescent="0.25">
      <c r="A4538" t="s">
        <v>13475</v>
      </c>
      <c r="B4538" t="s">
        <v>13476</v>
      </c>
      <c r="C4538" t="s">
        <v>13477</v>
      </c>
      <c r="D4538">
        <v>2062</v>
      </c>
      <c r="E4538" t="s">
        <v>14</v>
      </c>
      <c r="F4538">
        <v>136</v>
      </c>
      <c r="G4538">
        <v>2</v>
      </c>
      <c r="H4538">
        <v>1</v>
      </c>
      <c r="I4538">
        <v>2</v>
      </c>
      <c r="J4538">
        <v>32</v>
      </c>
      <c r="K4538">
        <v>200072031</v>
      </c>
    </row>
    <row r="4539" spans="1:11" x14ac:dyDescent="0.25">
      <c r="A4539" t="s">
        <v>13478</v>
      </c>
      <c r="B4539" t="s">
        <v>13479</v>
      </c>
      <c r="C4539" t="s">
        <v>13480</v>
      </c>
      <c r="D4539">
        <v>2744</v>
      </c>
      <c r="E4539" t="s">
        <v>14</v>
      </c>
      <c r="F4539">
        <v>70</v>
      </c>
      <c r="G4539">
        <v>21</v>
      </c>
      <c r="H4539">
        <v>1</v>
      </c>
      <c r="I4539">
        <v>2</v>
      </c>
      <c r="J4539">
        <v>32</v>
      </c>
      <c r="K4539">
        <v>200072031</v>
      </c>
    </row>
    <row r="4540" spans="1:11" x14ac:dyDescent="0.25">
      <c r="A4540" t="s">
        <v>13481</v>
      </c>
      <c r="B4540" t="s">
        <v>13482</v>
      </c>
      <c r="C4540" t="s">
        <v>13483</v>
      </c>
      <c r="D4540">
        <v>2465</v>
      </c>
      <c r="E4540" t="s">
        <v>14</v>
      </c>
      <c r="F4540">
        <v>527</v>
      </c>
      <c r="G4540">
        <v>4</v>
      </c>
      <c r="H4540">
        <v>1</v>
      </c>
      <c r="I4540">
        <v>2</v>
      </c>
      <c r="J4540">
        <v>32</v>
      </c>
      <c r="K4540">
        <v>240200584</v>
      </c>
    </row>
    <row r="4541" spans="1:11" x14ac:dyDescent="0.25">
      <c r="A4541" t="s">
        <v>13484</v>
      </c>
      <c r="B4541" t="s">
        <v>13485</v>
      </c>
      <c r="C4541" t="s">
        <v>13486</v>
      </c>
      <c r="D4541">
        <v>2339</v>
      </c>
      <c r="E4541" t="s">
        <v>14</v>
      </c>
      <c r="F4541">
        <v>695</v>
      </c>
      <c r="G4541">
        <v>21</v>
      </c>
      <c r="H4541">
        <v>1</v>
      </c>
      <c r="I4541">
        <v>2</v>
      </c>
      <c r="J4541">
        <v>32</v>
      </c>
      <c r="K4541">
        <v>200072031</v>
      </c>
    </row>
    <row r="4542" spans="1:11" x14ac:dyDescent="0.25">
      <c r="A4542" t="s">
        <v>13487</v>
      </c>
      <c r="B4542" t="s">
        <v>13488</v>
      </c>
      <c r="C4542" t="s">
        <v>13489</v>
      </c>
      <c r="D4542">
        <v>2137</v>
      </c>
      <c r="E4542" t="s">
        <v>14</v>
      </c>
      <c r="F4542">
        <v>151</v>
      </c>
      <c r="G4542">
        <v>21</v>
      </c>
      <c r="H4542">
        <v>1</v>
      </c>
      <c r="I4542">
        <v>2</v>
      </c>
      <c r="J4542">
        <v>32</v>
      </c>
      <c r="K4542">
        <v>200072031</v>
      </c>
    </row>
    <row r="4543" spans="1:11" x14ac:dyDescent="0.25">
      <c r="A4543" t="s">
        <v>13490</v>
      </c>
      <c r="B4543" t="s">
        <v>13491</v>
      </c>
      <c r="C4543" t="s">
        <v>13492</v>
      </c>
      <c r="D4543">
        <v>2792</v>
      </c>
      <c r="E4543" t="s">
        <v>14</v>
      </c>
      <c r="F4543">
        <v>156</v>
      </c>
      <c r="G4543">
        <v>4</v>
      </c>
      <c r="H4543">
        <v>1</v>
      </c>
      <c r="I4543">
        <v>2</v>
      </c>
      <c r="J4543">
        <v>32</v>
      </c>
      <c r="K4543">
        <v>240200584</v>
      </c>
    </row>
    <row r="4544" spans="1:11" x14ac:dyDescent="0.25">
      <c r="A4544" t="s">
        <v>13493</v>
      </c>
      <c r="B4544" t="s">
        <v>13494</v>
      </c>
      <c r="C4544" t="s">
        <v>13495</v>
      </c>
      <c r="D4544">
        <v>77490</v>
      </c>
      <c r="E4544" t="s">
        <v>14</v>
      </c>
      <c r="F4544">
        <v>689</v>
      </c>
      <c r="G4544">
        <v>6</v>
      </c>
      <c r="H4544">
        <v>1</v>
      </c>
      <c r="I4544">
        <v>77</v>
      </c>
      <c r="J4544">
        <v>11</v>
      </c>
      <c r="K4544">
        <v>247700065</v>
      </c>
    </row>
    <row r="4545" spans="1:11" x14ac:dyDescent="0.25">
      <c r="A4545" t="s">
        <v>13496</v>
      </c>
      <c r="B4545" t="s">
        <v>13497</v>
      </c>
      <c r="C4545" t="s">
        <v>13498</v>
      </c>
      <c r="D4545">
        <v>77204</v>
      </c>
      <c r="E4545" t="s">
        <v>14</v>
      </c>
      <c r="F4545">
        <v>209</v>
      </c>
      <c r="G4545">
        <v>6</v>
      </c>
      <c r="H4545">
        <v>1</v>
      </c>
      <c r="I4545">
        <v>77</v>
      </c>
      <c r="J4545">
        <v>11</v>
      </c>
      <c r="K4545">
        <v>247700065</v>
      </c>
    </row>
    <row r="4546" spans="1:11" x14ac:dyDescent="0.25">
      <c r="A4546" t="s">
        <v>13499</v>
      </c>
      <c r="B4546" t="s">
        <v>13500</v>
      </c>
      <c r="C4546" t="s">
        <v>13501</v>
      </c>
      <c r="D4546">
        <v>77157</v>
      </c>
      <c r="E4546" t="s">
        <v>14</v>
      </c>
      <c r="F4546">
        <v>317</v>
      </c>
      <c r="G4546">
        <v>6</v>
      </c>
      <c r="H4546">
        <v>1</v>
      </c>
      <c r="I4546">
        <v>77</v>
      </c>
      <c r="J4546">
        <v>11</v>
      </c>
      <c r="K4546">
        <v>247700065</v>
      </c>
    </row>
    <row r="4547" spans="1:11" x14ac:dyDescent="0.25">
      <c r="A4547" t="s">
        <v>13502</v>
      </c>
      <c r="B4547" t="s">
        <v>13503</v>
      </c>
      <c r="C4547" t="s">
        <v>13504</v>
      </c>
      <c r="D4547">
        <v>77148</v>
      </c>
      <c r="E4547" t="s">
        <v>14</v>
      </c>
      <c r="F4547">
        <v>1820</v>
      </c>
      <c r="G4547">
        <v>6</v>
      </c>
      <c r="H4547">
        <v>1</v>
      </c>
      <c r="I4547">
        <v>77</v>
      </c>
      <c r="J4547">
        <v>11</v>
      </c>
      <c r="K4547">
        <v>247700065</v>
      </c>
    </row>
    <row r="4548" spans="1:11" x14ac:dyDescent="0.25">
      <c r="A4548" t="s">
        <v>13505</v>
      </c>
      <c r="B4548" t="s">
        <v>13506</v>
      </c>
      <c r="C4548" t="s">
        <v>13507</v>
      </c>
      <c r="D4548">
        <v>77129</v>
      </c>
      <c r="E4548" t="s">
        <v>14</v>
      </c>
      <c r="F4548">
        <v>566</v>
      </c>
      <c r="G4548">
        <v>6</v>
      </c>
      <c r="H4548">
        <v>1</v>
      </c>
      <c r="I4548">
        <v>77</v>
      </c>
      <c r="J4548">
        <v>11</v>
      </c>
      <c r="K4548">
        <v>247700065</v>
      </c>
    </row>
    <row r="4549" spans="1:11" x14ac:dyDescent="0.25">
      <c r="A4549" t="s">
        <v>13508</v>
      </c>
      <c r="B4549" t="s">
        <v>13509</v>
      </c>
      <c r="C4549" t="s">
        <v>13510</v>
      </c>
      <c r="D4549">
        <v>77367</v>
      </c>
      <c r="E4549" t="s">
        <v>14</v>
      </c>
      <c r="F4549">
        <v>279</v>
      </c>
      <c r="G4549">
        <v>6</v>
      </c>
      <c r="H4549">
        <v>1</v>
      </c>
      <c r="I4549">
        <v>77</v>
      </c>
      <c r="J4549">
        <v>11</v>
      </c>
      <c r="K4549">
        <v>247700065</v>
      </c>
    </row>
    <row r="4550" spans="1:11" x14ac:dyDescent="0.25">
      <c r="A4550" t="s">
        <v>13511</v>
      </c>
      <c r="B4550" t="s">
        <v>13512</v>
      </c>
      <c r="C4550" t="s">
        <v>13513</v>
      </c>
      <c r="D4550">
        <v>77283</v>
      </c>
      <c r="E4550" t="s">
        <v>14</v>
      </c>
      <c r="F4550">
        <v>923</v>
      </c>
      <c r="G4550">
        <v>6</v>
      </c>
      <c r="H4550">
        <v>1</v>
      </c>
      <c r="I4550">
        <v>77</v>
      </c>
      <c r="J4550">
        <v>11</v>
      </c>
      <c r="K4550">
        <v>247700065</v>
      </c>
    </row>
    <row r="4551" spans="1:11" x14ac:dyDescent="0.25">
      <c r="A4551" t="s">
        <v>13514</v>
      </c>
      <c r="B4551" t="s">
        <v>13515</v>
      </c>
      <c r="C4551" t="s">
        <v>13516</v>
      </c>
      <c r="D4551">
        <v>77257</v>
      </c>
      <c r="E4551" t="s">
        <v>14</v>
      </c>
      <c r="F4551">
        <v>3529</v>
      </c>
      <c r="G4551">
        <v>6</v>
      </c>
      <c r="H4551">
        <v>1</v>
      </c>
      <c r="I4551">
        <v>77</v>
      </c>
      <c r="J4551">
        <v>11</v>
      </c>
      <c r="K4551">
        <v>247700065</v>
      </c>
    </row>
    <row r="4552" spans="1:11" x14ac:dyDescent="0.25">
      <c r="A4552" t="s">
        <v>13517</v>
      </c>
      <c r="B4552" t="s">
        <v>13518</v>
      </c>
      <c r="C4552" t="s">
        <v>13519</v>
      </c>
      <c r="D4552">
        <v>77526</v>
      </c>
      <c r="E4552" t="s">
        <v>14</v>
      </c>
      <c r="F4552">
        <v>276</v>
      </c>
      <c r="G4552">
        <v>6</v>
      </c>
      <c r="H4552">
        <v>1</v>
      </c>
      <c r="I4552">
        <v>77</v>
      </c>
      <c r="J4552">
        <v>11</v>
      </c>
      <c r="K4552">
        <v>247700065</v>
      </c>
    </row>
    <row r="4553" spans="1:11" x14ac:dyDescent="0.25">
      <c r="A4553" t="s">
        <v>13520</v>
      </c>
      <c r="B4553" t="s">
        <v>13521</v>
      </c>
      <c r="C4553" t="s">
        <v>13522</v>
      </c>
      <c r="D4553">
        <v>77476</v>
      </c>
      <c r="E4553" t="s">
        <v>14</v>
      </c>
      <c r="F4553">
        <v>230</v>
      </c>
      <c r="G4553">
        <v>6</v>
      </c>
      <c r="H4553">
        <v>1</v>
      </c>
      <c r="I4553">
        <v>77</v>
      </c>
      <c r="J4553">
        <v>11</v>
      </c>
      <c r="K4553">
        <v>247700065</v>
      </c>
    </row>
    <row r="4554" spans="1:11" x14ac:dyDescent="0.25">
      <c r="A4554" t="s">
        <v>13523</v>
      </c>
      <c r="B4554" t="s">
        <v>3927</v>
      </c>
      <c r="C4554" t="s">
        <v>3928</v>
      </c>
      <c r="D4554">
        <v>77380</v>
      </c>
      <c r="E4554" t="s">
        <v>14</v>
      </c>
      <c r="F4554">
        <v>321</v>
      </c>
      <c r="G4554">
        <v>6</v>
      </c>
      <c r="H4554">
        <v>1</v>
      </c>
      <c r="I4554">
        <v>77</v>
      </c>
      <c r="J4554">
        <v>11</v>
      </c>
      <c r="K4554">
        <v>247700065</v>
      </c>
    </row>
    <row r="4555" spans="1:11" x14ac:dyDescent="0.25">
      <c r="A4555" t="s">
        <v>13524</v>
      </c>
      <c r="B4555" t="s">
        <v>13452</v>
      </c>
      <c r="C4555" t="s">
        <v>13453</v>
      </c>
      <c r="D4555">
        <v>77173</v>
      </c>
      <c r="E4555" t="s">
        <v>14</v>
      </c>
      <c r="F4555">
        <v>825</v>
      </c>
      <c r="G4555">
        <v>6</v>
      </c>
      <c r="H4555">
        <v>1</v>
      </c>
      <c r="I4555">
        <v>77</v>
      </c>
      <c r="J4555">
        <v>11</v>
      </c>
      <c r="K4555">
        <v>247700065</v>
      </c>
    </row>
    <row r="4556" spans="1:11" x14ac:dyDescent="0.25">
      <c r="A4556" t="s">
        <v>13525</v>
      </c>
      <c r="B4556" t="s">
        <v>13526</v>
      </c>
      <c r="C4556" t="s">
        <v>13527</v>
      </c>
      <c r="D4556">
        <v>60527</v>
      </c>
      <c r="E4556" t="s">
        <v>14</v>
      </c>
      <c r="F4556">
        <v>143</v>
      </c>
      <c r="G4556">
        <v>15</v>
      </c>
      <c r="H4556">
        <v>4</v>
      </c>
      <c r="I4556">
        <v>60</v>
      </c>
      <c r="J4556">
        <v>32</v>
      </c>
      <c r="K4556">
        <v>246000871</v>
      </c>
    </row>
    <row r="4557" spans="1:11" x14ac:dyDescent="0.25">
      <c r="A4557" t="s">
        <v>13528</v>
      </c>
      <c r="B4557" t="s">
        <v>13529</v>
      </c>
      <c r="C4557" t="s">
        <v>13530</v>
      </c>
      <c r="D4557">
        <v>77344</v>
      </c>
      <c r="E4557" t="s">
        <v>14</v>
      </c>
      <c r="F4557">
        <v>2448</v>
      </c>
      <c r="G4557">
        <v>3</v>
      </c>
      <c r="H4557">
        <v>1</v>
      </c>
      <c r="I4557">
        <v>77</v>
      </c>
      <c r="J4557">
        <v>11</v>
      </c>
      <c r="K4557">
        <v>200033090</v>
      </c>
    </row>
    <row r="4558" spans="1:11" x14ac:dyDescent="0.25">
      <c r="A4558" t="s">
        <v>13531</v>
      </c>
      <c r="B4558" t="s">
        <v>13532</v>
      </c>
      <c r="C4558" t="s">
        <v>13533</v>
      </c>
      <c r="D4558">
        <v>77274</v>
      </c>
      <c r="E4558" t="s">
        <v>14</v>
      </c>
      <c r="F4558">
        <v>449</v>
      </c>
      <c r="G4558">
        <v>6</v>
      </c>
      <c r="H4558">
        <v>1</v>
      </c>
      <c r="I4558">
        <v>77</v>
      </c>
      <c r="J4558">
        <v>11</v>
      </c>
      <c r="K4558">
        <v>247700065</v>
      </c>
    </row>
    <row r="4559" spans="1:11" x14ac:dyDescent="0.25">
      <c r="A4559" t="s">
        <v>13534</v>
      </c>
      <c r="B4559" t="s">
        <v>13535</v>
      </c>
      <c r="C4559" t="s">
        <v>13536</v>
      </c>
      <c r="D4559">
        <v>77193</v>
      </c>
      <c r="E4559" t="s">
        <v>14</v>
      </c>
      <c r="F4559">
        <v>241</v>
      </c>
      <c r="G4559">
        <v>3</v>
      </c>
      <c r="H4559">
        <v>1</v>
      </c>
      <c r="I4559">
        <v>77</v>
      </c>
      <c r="J4559">
        <v>11</v>
      </c>
      <c r="K4559">
        <v>200072130</v>
      </c>
    </row>
    <row r="4560" spans="1:11" x14ac:dyDescent="0.25">
      <c r="A4560" t="s">
        <v>13537</v>
      </c>
      <c r="B4560" t="s">
        <v>13538</v>
      </c>
      <c r="C4560" t="s">
        <v>13539</v>
      </c>
      <c r="D4560">
        <v>77163</v>
      </c>
      <c r="E4560" t="s">
        <v>14</v>
      </c>
      <c r="F4560">
        <v>374</v>
      </c>
      <c r="G4560">
        <v>6</v>
      </c>
      <c r="H4560">
        <v>1</v>
      </c>
      <c r="I4560">
        <v>77</v>
      </c>
      <c r="J4560">
        <v>11</v>
      </c>
      <c r="K4560">
        <v>247700065</v>
      </c>
    </row>
    <row r="4561" spans="1:11" x14ac:dyDescent="0.25">
      <c r="A4561" t="s">
        <v>13540</v>
      </c>
      <c r="B4561" t="s">
        <v>13541</v>
      </c>
      <c r="C4561" t="s">
        <v>13542</v>
      </c>
      <c r="D4561">
        <v>60101</v>
      </c>
      <c r="E4561" t="s">
        <v>14</v>
      </c>
      <c r="F4561">
        <v>661</v>
      </c>
      <c r="G4561">
        <v>15</v>
      </c>
      <c r="H4561">
        <v>4</v>
      </c>
      <c r="I4561">
        <v>60</v>
      </c>
      <c r="J4561">
        <v>32</v>
      </c>
      <c r="K4561">
        <v>246000871</v>
      </c>
    </row>
    <row r="4562" spans="1:11" x14ac:dyDescent="0.25">
      <c r="A4562" t="s">
        <v>13543</v>
      </c>
      <c r="B4562" t="s">
        <v>13544</v>
      </c>
      <c r="C4562" t="s">
        <v>13545</v>
      </c>
      <c r="D4562">
        <v>77437</v>
      </c>
      <c r="E4562" t="s">
        <v>14</v>
      </c>
      <c r="F4562">
        <v>3574</v>
      </c>
      <c r="G4562">
        <v>3</v>
      </c>
      <c r="H4562">
        <v>1</v>
      </c>
      <c r="I4562">
        <v>77</v>
      </c>
      <c r="J4562">
        <v>11</v>
      </c>
      <c r="K4562">
        <v>200072130</v>
      </c>
    </row>
    <row r="4563" spans="1:11" x14ac:dyDescent="0.25">
      <c r="A4563" t="s">
        <v>13546</v>
      </c>
      <c r="B4563" t="s">
        <v>13547</v>
      </c>
      <c r="C4563" t="s">
        <v>13548</v>
      </c>
      <c r="D4563">
        <v>77430</v>
      </c>
      <c r="E4563" t="s">
        <v>14</v>
      </c>
      <c r="F4563">
        <v>6238</v>
      </c>
      <c r="G4563">
        <v>12</v>
      </c>
      <c r="H4563">
        <v>1</v>
      </c>
      <c r="I4563">
        <v>77</v>
      </c>
      <c r="J4563">
        <v>11</v>
      </c>
      <c r="K4563">
        <v>200033090</v>
      </c>
    </row>
    <row r="4564" spans="1:11" x14ac:dyDescent="0.25">
      <c r="A4564" t="s">
        <v>13549</v>
      </c>
      <c r="B4564" t="s">
        <v>13550</v>
      </c>
      <c r="C4564" t="s">
        <v>13551</v>
      </c>
      <c r="D4564">
        <v>60341</v>
      </c>
      <c r="E4564" t="s">
        <v>14</v>
      </c>
      <c r="F4564">
        <v>2055</v>
      </c>
      <c r="G4564">
        <v>15</v>
      </c>
      <c r="H4564">
        <v>4</v>
      </c>
      <c r="I4564">
        <v>60</v>
      </c>
      <c r="J4564">
        <v>32</v>
      </c>
      <c r="K4564">
        <v>246000871</v>
      </c>
    </row>
    <row r="4565" spans="1:11" x14ac:dyDescent="0.25">
      <c r="A4565" t="s">
        <v>13552</v>
      </c>
      <c r="B4565" t="s">
        <v>13553</v>
      </c>
      <c r="C4565" t="s">
        <v>13554</v>
      </c>
      <c r="D4565">
        <v>60226</v>
      </c>
      <c r="E4565" t="s">
        <v>14</v>
      </c>
      <c r="F4565">
        <v>421</v>
      </c>
      <c r="G4565">
        <v>15</v>
      </c>
      <c r="H4565">
        <v>4</v>
      </c>
      <c r="I4565">
        <v>60</v>
      </c>
      <c r="J4565">
        <v>32</v>
      </c>
      <c r="K4565">
        <v>246000871</v>
      </c>
    </row>
    <row r="4566" spans="1:11" x14ac:dyDescent="0.25">
      <c r="A4566" t="s">
        <v>13555</v>
      </c>
      <c r="B4566" t="s">
        <v>13556</v>
      </c>
      <c r="C4566" t="s">
        <v>13557</v>
      </c>
      <c r="D4566">
        <v>67183</v>
      </c>
      <c r="E4566" t="s">
        <v>14</v>
      </c>
      <c r="F4566">
        <v>882</v>
      </c>
      <c r="G4566">
        <v>8</v>
      </c>
      <c r="H4566">
        <v>4</v>
      </c>
      <c r="I4566">
        <v>67</v>
      </c>
      <c r="J4566">
        <v>44</v>
      </c>
      <c r="K4566">
        <v>200067841</v>
      </c>
    </row>
    <row r="4567" spans="1:11" x14ac:dyDescent="0.25">
      <c r="A4567" t="s">
        <v>13558</v>
      </c>
      <c r="B4567" t="s">
        <v>13559</v>
      </c>
      <c r="C4567" t="s">
        <v>13560</v>
      </c>
      <c r="D4567">
        <v>57711</v>
      </c>
      <c r="E4567" t="s">
        <v>14</v>
      </c>
      <c r="F4567">
        <v>400</v>
      </c>
      <c r="G4567">
        <v>23</v>
      </c>
      <c r="H4567">
        <v>5</v>
      </c>
      <c r="I4567">
        <v>57</v>
      </c>
      <c r="J4567">
        <v>44</v>
      </c>
      <c r="K4567">
        <v>245701206</v>
      </c>
    </row>
    <row r="4568" spans="1:11" x14ac:dyDescent="0.25">
      <c r="A4568" t="s">
        <v>13561</v>
      </c>
      <c r="B4568" t="s">
        <v>13562</v>
      </c>
      <c r="C4568" t="s">
        <v>13563</v>
      </c>
      <c r="D4568">
        <v>57335</v>
      </c>
      <c r="E4568" t="s">
        <v>14</v>
      </c>
      <c r="F4568">
        <v>218</v>
      </c>
      <c r="G4568">
        <v>23</v>
      </c>
      <c r="H4568">
        <v>5</v>
      </c>
      <c r="I4568">
        <v>57</v>
      </c>
      <c r="J4568">
        <v>44</v>
      </c>
      <c r="K4568">
        <v>245701206</v>
      </c>
    </row>
    <row r="4569" spans="1:11" x14ac:dyDescent="0.25">
      <c r="A4569" t="s">
        <v>13564</v>
      </c>
      <c r="B4569" t="s">
        <v>13565</v>
      </c>
      <c r="C4569" t="s">
        <v>13566</v>
      </c>
      <c r="D4569">
        <v>67009</v>
      </c>
      <c r="E4569" t="s">
        <v>14</v>
      </c>
      <c r="F4569">
        <v>377</v>
      </c>
      <c r="G4569">
        <v>8</v>
      </c>
      <c r="H4569">
        <v>4</v>
      </c>
      <c r="I4569">
        <v>67</v>
      </c>
      <c r="J4569">
        <v>44</v>
      </c>
      <c r="K4569">
        <v>200067841</v>
      </c>
    </row>
    <row r="4570" spans="1:11" x14ac:dyDescent="0.25">
      <c r="A4570" t="s">
        <v>13567</v>
      </c>
      <c r="B4570" t="s">
        <v>13568</v>
      </c>
      <c r="C4570" t="s">
        <v>13569</v>
      </c>
      <c r="D4570">
        <v>57675</v>
      </c>
      <c r="E4570" t="s">
        <v>14</v>
      </c>
      <c r="F4570">
        <v>118</v>
      </c>
      <c r="G4570">
        <v>23</v>
      </c>
      <c r="H4570">
        <v>5</v>
      </c>
      <c r="I4570">
        <v>57</v>
      </c>
      <c r="J4570">
        <v>44</v>
      </c>
      <c r="K4570">
        <v>245701206</v>
      </c>
    </row>
    <row r="4571" spans="1:11" x14ac:dyDescent="0.25">
      <c r="A4571" t="s">
        <v>13570</v>
      </c>
      <c r="B4571" t="s">
        <v>13571</v>
      </c>
      <c r="C4571" t="s">
        <v>13572</v>
      </c>
      <c r="D4571">
        <v>57573</v>
      </c>
      <c r="E4571" t="s">
        <v>14</v>
      </c>
      <c r="F4571">
        <v>134</v>
      </c>
      <c r="G4571">
        <v>23</v>
      </c>
      <c r="H4571">
        <v>5</v>
      </c>
      <c r="I4571">
        <v>57</v>
      </c>
      <c r="J4571">
        <v>44</v>
      </c>
      <c r="K4571">
        <v>245701206</v>
      </c>
    </row>
    <row r="4572" spans="1:11" x14ac:dyDescent="0.25">
      <c r="A4572" t="s">
        <v>13573</v>
      </c>
      <c r="B4572" t="s">
        <v>13574</v>
      </c>
      <c r="C4572" t="s">
        <v>13575</v>
      </c>
      <c r="D4572">
        <v>57248</v>
      </c>
      <c r="E4572" t="s">
        <v>14</v>
      </c>
      <c r="F4572">
        <v>86</v>
      </c>
      <c r="G4572">
        <v>23</v>
      </c>
      <c r="H4572">
        <v>5</v>
      </c>
      <c r="I4572">
        <v>57</v>
      </c>
      <c r="J4572">
        <v>44</v>
      </c>
      <c r="K4572">
        <v>245701206</v>
      </c>
    </row>
    <row r="4573" spans="1:11" x14ac:dyDescent="0.25">
      <c r="A4573" t="s">
        <v>13576</v>
      </c>
      <c r="B4573" t="s">
        <v>13577</v>
      </c>
      <c r="C4573" t="s">
        <v>13578</v>
      </c>
      <c r="D4573">
        <v>57494</v>
      </c>
      <c r="E4573" t="s">
        <v>14</v>
      </c>
      <c r="F4573">
        <v>236</v>
      </c>
      <c r="G4573">
        <v>23</v>
      </c>
      <c r="H4573">
        <v>5</v>
      </c>
      <c r="I4573">
        <v>57</v>
      </c>
      <c r="J4573">
        <v>44</v>
      </c>
      <c r="K4573">
        <v>245701206</v>
      </c>
    </row>
    <row r="4574" spans="1:11" x14ac:dyDescent="0.25">
      <c r="A4574" t="s">
        <v>13579</v>
      </c>
      <c r="B4574" t="s">
        <v>13580</v>
      </c>
      <c r="C4574" t="s">
        <v>13581</v>
      </c>
      <c r="D4574">
        <v>57347</v>
      </c>
      <c r="E4574" t="s">
        <v>14</v>
      </c>
      <c r="F4574">
        <v>173</v>
      </c>
      <c r="G4574">
        <v>23</v>
      </c>
      <c r="H4574">
        <v>5</v>
      </c>
      <c r="I4574">
        <v>57</v>
      </c>
      <c r="J4574">
        <v>44</v>
      </c>
      <c r="K4574">
        <v>245701206</v>
      </c>
    </row>
    <row r="4575" spans="1:11" x14ac:dyDescent="0.25">
      <c r="A4575" t="s">
        <v>13582</v>
      </c>
      <c r="B4575" t="s">
        <v>13583</v>
      </c>
      <c r="C4575" t="s">
        <v>13584</v>
      </c>
      <c r="D4575">
        <v>57011</v>
      </c>
      <c r="E4575" t="s">
        <v>14</v>
      </c>
      <c r="F4575">
        <v>618</v>
      </c>
      <c r="G4575">
        <v>23</v>
      </c>
      <c r="H4575">
        <v>5</v>
      </c>
      <c r="I4575">
        <v>57</v>
      </c>
      <c r="J4575">
        <v>44</v>
      </c>
      <c r="K4575">
        <v>245701206</v>
      </c>
    </row>
    <row r="4576" spans="1:11" x14ac:dyDescent="0.25">
      <c r="A4576" t="s">
        <v>13585</v>
      </c>
      <c r="B4576" t="s">
        <v>13586</v>
      </c>
      <c r="C4576" t="s">
        <v>13587</v>
      </c>
      <c r="D4576">
        <v>57501</v>
      </c>
      <c r="E4576" t="s">
        <v>14</v>
      </c>
      <c r="F4576">
        <v>40</v>
      </c>
      <c r="G4576">
        <v>23</v>
      </c>
      <c r="H4576">
        <v>5</v>
      </c>
      <c r="I4576">
        <v>57</v>
      </c>
      <c r="J4576">
        <v>44</v>
      </c>
      <c r="K4576">
        <v>245701206</v>
      </c>
    </row>
    <row r="4577" spans="1:11" x14ac:dyDescent="0.25">
      <c r="A4577" t="s">
        <v>13588</v>
      </c>
      <c r="B4577" t="s">
        <v>13589</v>
      </c>
      <c r="C4577" t="s">
        <v>13590</v>
      </c>
      <c r="D4577">
        <v>57723</v>
      </c>
      <c r="E4577" t="s">
        <v>14</v>
      </c>
      <c r="F4577">
        <v>293</v>
      </c>
      <c r="G4577">
        <v>23</v>
      </c>
      <c r="H4577">
        <v>5</v>
      </c>
      <c r="I4577">
        <v>57</v>
      </c>
      <c r="J4577">
        <v>44</v>
      </c>
      <c r="K4577">
        <v>245701206</v>
      </c>
    </row>
    <row r="4578" spans="1:11" x14ac:dyDescent="0.25">
      <c r="A4578" t="s">
        <v>13591</v>
      </c>
      <c r="B4578" t="s">
        <v>13592</v>
      </c>
      <c r="C4578" t="s">
        <v>13593</v>
      </c>
      <c r="D4578">
        <v>57685</v>
      </c>
      <c r="E4578" t="s">
        <v>14</v>
      </c>
      <c r="F4578">
        <v>150</v>
      </c>
      <c r="G4578">
        <v>23</v>
      </c>
      <c r="H4578">
        <v>5</v>
      </c>
      <c r="I4578">
        <v>57</v>
      </c>
      <c r="J4578">
        <v>44</v>
      </c>
      <c r="K4578">
        <v>245701206</v>
      </c>
    </row>
    <row r="4579" spans="1:11" x14ac:dyDescent="0.25">
      <c r="A4579" t="s">
        <v>13594</v>
      </c>
      <c r="B4579" t="s">
        <v>7317</v>
      </c>
      <c r="C4579" t="s">
        <v>7318</v>
      </c>
      <c r="D4579">
        <v>57478</v>
      </c>
      <c r="E4579" t="s">
        <v>14</v>
      </c>
      <c r="F4579">
        <v>86</v>
      </c>
      <c r="G4579">
        <v>23</v>
      </c>
      <c r="H4579">
        <v>5</v>
      </c>
      <c r="I4579">
        <v>57</v>
      </c>
      <c r="J4579">
        <v>44</v>
      </c>
      <c r="K4579">
        <v>245701206</v>
      </c>
    </row>
    <row r="4580" spans="1:11" x14ac:dyDescent="0.25">
      <c r="A4580" t="s">
        <v>13595</v>
      </c>
      <c r="B4580" t="s">
        <v>13596</v>
      </c>
      <c r="C4580" t="s">
        <v>13597</v>
      </c>
      <c r="D4580">
        <v>57496</v>
      </c>
      <c r="E4580" t="s">
        <v>14</v>
      </c>
      <c r="F4580">
        <v>334</v>
      </c>
      <c r="G4580">
        <v>23</v>
      </c>
      <c r="H4580">
        <v>5</v>
      </c>
      <c r="I4580">
        <v>57</v>
      </c>
      <c r="J4580">
        <v>44</v>
      </c>
      <c r="K4580">
        <v>245701206</v>
      </c>
    </row>
    <row r="4581" spans="1:11" x14ac:dyDescent="0.25">
      <c r="A4581" t="s">
        <v>13598</v>
      </c>
      <c r="B4581" t="s">
        <v>13599</v>
      </c>
      <c r="C4581" t="s">
        <v>13600</v>
      </c>
      <c r="D4581">
        <v>57060</v>
      </c>
      <c r="E4581" t="s">
        <v>14</v>
      </c>
      <c r="F4581">
        <v>523</v>
      </c>
      <c r="G4581">
        <v>23</v>
      </c>
      <c r="H4581">
        <v>5</v>
      </c>
      <c r="I4581">
        <v>57</v>
      </c>
      <c r="J4581">
        <v>44</v>
      </c>
      <c r="K4581">
        <v>245701206</v>
      </c>
    </row>
    <row r="4582" spans="1:11" x14ac:dyDescent="0.25">
      <c r="A4582" t="s">
        <v>13601</v>
      </c>
      <c r="B4582" t="s">
        <v>13602</v>
      </c>
      <c r="C4582" t="s">
        <v>13603</v>
      </c>
      <c r="D4582">
        <v>57587</v>
      </c>
      <c r="E4582" t="s">
        <v>14</v>
      </c>
      <c r="F4582">
        <v>248</v>
      </c>
      <c r="G4582">
        <v>23</v>
      </c>
      <c r="H4582">
        <v>5</v>
      </c>
      <c r="I4582">
        <v>57</v>
      </c>
      <c r="J4582">
        <v>44</v>
      </c>
      <c r="K4582">
        <v>245701206</v>
      </c>
    </row>
    <row r="4583" spans="1:11" x14ac:dyDescent="0.25">
      <c r="A4583" t="s">
        <v>13604</v>
      </c>
      <c r="B4583" t="s">
        <v>13605</v>
      </c>
      <c r="C4583" t="s">
        <v>13606</v>
      </c>
      <c r="D4583">
        <v>57065</v>
      </c>
      <c r="E4583" t="s">
        <v>14</v>
      </c>
      <c r="F4583">
        <v>214</v>
      </c>
      <c r="G4583">
        <v>23</v>
      </c>
      <c r="H4583">
        <v>5</v>
      </c>
      <c r="I4583">
        <v>57</v>
      </c>
      <c r="J4583">
        <v>44</v>
      </c>
      <c r="K4583">
        <v>245701206</v>
      </c>
    </row>
    <row r="4584" spans="1:11" x14ac:dyDescent="0.25">
      <c r="A4584" t="s">
        <v>13607</v>
      </c>
      <c r="B4584" t="s">
        <v>13608</v>
      </c>
      <c r="C4584" t="s">
        <v>13609</v>
      </c>
      <c r="D4584">
        <v>57687</v>
      </c>
      <c r="E4584" t="s">
        <v>14</v>
      </c>
      <c r="F4584">
        <v>212</v>
      </c>
      <c r="G4584">
        <v>20</v>
      </c>
      <c r="H4584">
        <v>3</v>
      </c>
      <c r="I4584">
        <v>57</v>
      </c>
      <c r="J4584">
        <v>44</v>
      </c>
      <c r="K4584">
        <v>200067502</v>
      </c>
    </row>
    <row r="4585" spans="1:11" x14ac:dyDescent="0.25">
      <c r="A4585" t="s">
        <v>13610</v>
      </c>
      <c r="B4585" t="s">
        <v>13611</v>
      </c>
      <c r="C4585" t="s">
        <v>13612</v>
      </c>
      <c r="D4585">
        <v>57560</v>
      </c>
      <c r="E4585" t="s">
        <v>14</v>
      </c>
      <c r="F4585">
        <v>621</v>
      </c>
      <c r="G4585">
        <v>20</v>
      </c>
      <c r="H4585">
        <v>3</v>
      </c>
      <c r="I4585">
        <v>57</v>
      </c>
      <c r="J4585">
        <v>44</v>
      </c>
      <c r="K4585">
        <v>200067502</v>
      </c>
    </row>
    <row r="4586" spans="1:11" x14ac:dyDescent="0.25">
      <c r="A4586" t="s">
        <v>13613</v>
      </c>
      <c r="B4586" t="s">
        <v>13614</v>
      </c>
      <c r="C4586" t="s">
        <v>13615</v>
      </c>
      <c r="D4586">
        <v>57539</v>
      </c>
      <c r="E4586" t="s">
        <v>14</v>
      </c>
      <c r="F4586">
        <v>45</v>
      </c>
      <c r="G4586">
        <v>23</v>
      </c>
      <c r="H4586">
        <v>5</v>
      </c>
      <c r="I4586">
        <v>57</v>
      </c>
      <c r="J4586">
        <v>44</v>
      </c>
      <c r="K4586">
        <v>245701206</v>
      </c>
    </row>
    <row r="4587" spans="1:11" x14ac:dyDescent="0.25">
      <c r="A4587" t="s">
        <v>13616</v>
      </c>
      <c r="B4587" t="s">
        <v>13617</v>
      </c>
      <c r="C4587" t="s">
        <v>13618</v>
      </c>
      <c r="D4587">
        <v>57483</v>
      </c>
      <c r="E4587" t="s">
        <v>14</v>
      </c>
      <c r="F4587">
        <v>3390</v>
      </c>
      <c r="G4587">
        <v>20</v>
      </c>
      <c r="H4587">
        <v>3</v>
      </c>
      <c r="I4587">
        <v>57</v>
      </c>
      <c r="J4587">
        <v>44</v>
      </c>
      <c r="K4587">
        <v>200067502</v>
      </c>
    </row>
    <row r="4588" spans="1:11" x14ac:dyDescent="0.25">
      <c r="A4588" t="s">
        <v>13619</v>
      </c>
      <c r="B4588" t="s">
        <v>13620</v>
      </c>
      <c r="C4588" t="s">
        <v>13621</v>
      </c>
      <c r="D4588">
        <v>57174</v>
      </c>
      <c r="E4588" t="s">
        <v>14</v>
      </c>
      <c r="F4588">
        <v>101</v>
      </c>
      <c r="G4588">
        <v>20</v>
      </c>
      <c r="H4588">
        <v>3</v>
      </c>
      <c r="I4588">
        <v>57</v>
      </c>
      <c r="J4588">
        <v>44</v>
      </c>
      <c r="K4588">
        <v>200067502</v>
      </c>
    </row>
    <row r="4589" spans="1:11" x14ac:dyDescent="0.25">
      <c r="A4589" t="s">
        <v>13622</v>
      </c>
      <c r="B4589" t="s">
        <v>13623</v>
      </c>
      <c r="C4589" t="s">
        <v>13624</v>
      </c>
      <c r="D4589">
        <v>57051</v>
      </c>
      <c r="E4589" t="s">
        <v>14</v>
      </c>
      <c r="F4589">
        <v>370</v>
      </c>
      <c r="G4589">
        <v>20</v>
      </c>
      <c r="H4589">
        <v>3</v>
      </c>
      <c r="I4589">
        <v>57</v>
      </c>
      <c r="J4589">
        <v>44</v>
      </c>
      <c r="K4589">
        <v>200067502</v>
      </c>
    </row>
    <row r="4590" spans="1:11" x14ac:dyDescent="0.25">
      <c r="A4590" t="s">
        <v>13625</v>
      </c>
      <c r="B4590" t="s">
        <v>13626</v>
      </c>
      <c r="C4590" t="s">
        <v>13627</v>
      </c>
      <c r="D4590">
        <v>57004</v>
      </c>
      <c r="E4590" t="s">
        <v>14</v>
      </c>
      <c r="F4590">
        <v>79</v>
      </c>
      <c r="G4590">
        <v>23</v>
      </c>
      <c r="H4590">
        <v>5</v>
      </c>
      <c r="I4590">
        <v>57</v>
      </c>
      <c r="J4590">
        <v>44</v>
      </c>
      <c r="K4590">
        <v>245701206</v>
      </c>
    </row>
    <row r="4591" spans="1:11" x14ac:dyDescent="0.25">
      <c r="A4591" t="s">
        <v>13628</v>
      </c>
      <c r="B4591" t="s">
        <v>13629</v>
      </c>
      <c r="C4591" t="s">
        <v>13630</v>
      </c>
      <c r="D4591">
        <v>57719</v>
      </c>
      <c r="E4591" t="s">
        <v>14</v>
      </c>
      <c r="F4591">
        <v>82</v>
      </c>
      <c r="G4591">
        <v>23</v>
      </c>
      <c r="H4591">
        <v>5</v>
      </c>
      <c r="I4591">
        <v>57</v>
      </c>
      <c r="J4591">
        <v>44</v>
      </c>
      <c r="K4591">
        <v>245701206</v>
      </c>
    </row>
    <row r="4592" spans="1:11" x14ac:dyDescent="0.25">
      <c r="A4592" t="s">
        <v>13631</v>
      </c>
      <c r="B4592" t="s">
        <v>13632</v>
      </c>
      <c r="C4592" t="s">
        <v>13633</v>
      </c>
      <c r="D4592">
        <v>57451</v>
      </c>
      <c r="E4592" t="s">
        <v>14</v>
      </c>
      <c r="F4592">
        <v>168</v>
      </c>
      <c r="G4592">
        <v>23</v>
      </c>
      <c r="H4592">
        <v>5</v>
      </c>
      <c r="I4592">
        <v>57</v>
      </c>
      <c r="J4592">
        <v>44</v>
      </c>
      <c r="K4592">
        <v>245701206</v>
      </c>
    </row>
    <row r="4593" spans="1:11" x14ac:dyDescent="0.25">
      <c r="A4593" t="s">
        <v>13634</v>
      </c>
      <c r="B4593" t="s">
        <v>13635</v>
      </c>
      <c r="C4593" t="s">
        <v>13636</v>
      </c>
      <c r="D4593">
        <v>57424</v>
      </c>
      <c r="E4593" t="s">
        <v>14</v>
      </c>
      <c r="F4593">
        <v>235</v>
      </c>
      <c r="G4593">
        <v>23</v>
      </c>
      <c r="H4593">
        <v>5</v>
      </c>
      <c r="I4593">
        <v>57</v>
      </c>
      <c r="J4593">
        <v>44</v>
      </c>
      <c r="K4593">
        <v>245701206</v>
      </c>
    </row>
    <row r="4594" spans="1:11" x14ac:dyDescent="0.25">
      <c r="A4594" t="s">
        <v>13637</v>
      </c>
      <c r="B4594" t="s">
        <v>13638</v>
      </c>
      <c r="C4594" t="s">
        <v>13639</v>
      </c>
      <c r="D4594">
        <v>57395</v>
      </c>
      <c r="E4594" t="s">
        <v>14</v>
      </c>
      <c r="F4594">
        <v>204</v>
      </c>
      <c r="G4594">
        <v>23</v>
      </c>
      <c r="H4594">
        <v>5</v>
      </c>
      <c r="I4594">
        <v>57</v>
      </c>
      <c r="J4594">
        <v>44</v>
      </c>
      <c r="K4594">
        <v>245701206</v>
      </c>
    </row>
    <row r="4595" spans="1:11" x14ac:dyDescent="0.25">
      <c r="A4595" t="s">
        <v>13640</v>
      </c>
      <c r="B4595" t="s">
        <v>13641</v>
      </c>
      <c r="C4595" t="s">
        <v>13642</v>
      </c>
      <c r="D4595">
        <v>57141</v>
      </c>
      <c r="E4595" t="s">
        <v>14</v>
      </c>
      <c r="F4595">
        <v>89</v>
      </c>
      <c r="G4595">
        <v>23</v>
      </c>
      <c r="H4595">
        <v>5</v>
      </c>
      <c r="I4595">
        <v>57</v>
      </c>
      <c r="J4595">
        <v>44</v>
      </c>
      <c r="K4595">
        <v>245701206</v>
      </c>
    </row>
    <row r="4596" spans="1:11" x14ac:dyDescent="0.25">
      <c r="A4596" t="s">
        <v>13643</v>
      </c>
      <c r="B4596" t="s">
        <v>13644</v>
      </c>
      <c r="C4596" t="s">
        <v>13645</v>
      </c>
      <c r="D4596">
        <v>57138</v>
      </c>
      <c r="E4596" t="s">
        <v>14</v>
      </c>
      <c r="F4596">
        <v>82</v>
      </c>
      <c r="G4596">
        <v>23</v>
      </c>
      <c r="H4596">
        <v>5</v>
      </c>
      <c r="I4596">
        <v>57</v>
      </c>
      <c r="J4596">
        <v>44</v>
      </c>
      <c r="K4596">
        <v>245701206</v>
      </c>
    </row>
    <row r="4597" spans="1:11" x14ac:dyDescent="0.25">
      <c r="A4597" t="s">
        <v>13646</v>
      </c>
      <c r="B4597" t="s">
        <v>13647</v>
      </c>
      <c r="C4597" t="s">
        <v>13648</v>
      </c>
      <c r="D4597">
        <v>57115</v>
      </c>
      <c r="E4597" t="s">
        <v>14</v>
      </c>
      <c r="F4597">
        <v>98</v>
      </c>
      <c r="G4597">
        <v>20</v>
      </c>
      <c r="H4597">
        <v>3</v>
      </c>
      <c r="I4597">
        <v>57</v>
      </c>
      <c r="J4597">
        <v>44</v>
      </c>
      <c r="K4597">
        <v>200067502</v>
      </c>
    </row>
    <row r="4598" spans="1:11" x14ac:dyDescent="0.25">
      <c r="A4598" t="s">
        <v>13649</v>
      </c>
      <c r="B4598" t="s">
        <v>13650</v>
      </c>
      <c r="C4598" t="s">
        <v>13651</v>
      </c>
      <c r="D4598">
        <v>57107</v>
      </c>
      <c r="E4598" t="s">
        <v>14</v>
      </c>
      <c r="F4598">
        <v>106</v>
      </c>
      <c r="G4598">
        <v>23</v>
      </c>
      <c r="H4598">
        <v>5</v>
      </c>
      <c r="I4598">
        <v>57</v>
      </c>
      <c r="J4598">
        <v>44</v>
      </c>
      <c r="K4598">
        <v>245701206</v>
      </c>
    </row>
    <row r="4599" spans="1:11" x14ac:dyDescent="0.25">
      <c r="A4599" t="s">
        <v>13652</v>
      </c>
      <c r="B4599" t="s">
        <v>13653</v>
      </c>
      <c r="C4599" t="s">
        <v>13654</v>
      </c>
      <c r="D4599">
        <v>57671</v>
      </c>
      <c r="E4599" t="s">
        <v>14</v>
      </c>
      <c r="F4599">
        <v>154</v>
      </c>
      <c r="G4599">
        <v>7</v>
      </c>
      <c r="H4599">
        <v>9</v>
      </c>
      <c r="I4599">
        <v>57</v>
      </c>
      <c r="J4599">
        <v>44</v>
      </c>
      <c r="K4599">
        <v>200039907</v>
      </c>
    </row>
    <row r="4600" spans="1:11" x14ac:dyDescent="0.25">
      <c r="A4600" t="s">
        <v>13655</v>
      </c>
      <c r="B4600" t="s">
        <v>13656</v>
      </c>
      <c r="C4600" t="s">
        <v>13657</v>
      </c>
      <c r="D4600">
        <v>57609</v>
      </c>
      <c r="E4600" t="s">
        <v>14</v>
      </c>
      <c r="F4600">
        <v>173</v>
      </c>
      <c r="G4600">
        <v>23</v>
      </c>
      <c r="H4600">
        <v>5</v>
      </c>
      <c r="I4600">
        <v>57</v>
      </c>
      <c r="J4600">
        <v>44</v>
      </c>
      <c r="K4600">
        <v>245701206</v>
      </c>
    </row>
    <row r="4601" spans="1:11" x14ac:dyDescent="0.25">
      <c r="A4601" t="s">
        <v>13658</v>
      </c>
      <c r="B4601" t="s">
        <v>13659</v>
      </c>
      <c r="C4601" t="s">
        <v>13660</v>
      </c>
      <c r="D4601">
        <v>57555</v>
      </c>
      <c r="E4601" t="s">
        <v>14</v>
      </c>
      <c r="F4601">
        <v>112</v>
      </c>
      <c r="G4601">
        <v>23</v>
      </c>
      <c r="H4601">
        <v>5</v>
      </c>
      <c r="I4601">
        <v>57</v>
      </c>
      <c r="J4601">
        <v>44</v>
      </c>
      <c r="K4601">
        <v>245701206</v>
      </c>
    </row>
    <row r="4602" spans="1:11" x14ac:dyDescent="0.25">
      <c r="A4602" t="s">
        <v>13661</v>
      </c>
      <c r="B4602" t="s">
        <v>13662</v>
      </c>
      <c r="C4602" t="s">
        <v>13663</v>
      </c>
      <c r="D4602">
        <v>57486</v>
      </c>
      <c r="E4602" t="s">
        <v>14</v>
      </c>
      <c r="F4602">
        <v>116</v>
      </c>
      <c r="G4602">
        <v>23</v>
      </c>
      <c r="H4602">
        <v>5</v>
      </c>
      <c r="I4602">
        <v>57</v>
      </c>
      <c r="J4602">
        <v>44</v>
      </c>
      <c r="K4602">
        <v>245701206</v>
      </c>
    </row>
    <row r="4603" spans="1:11" x14ac:dyDescent="0.25">
      <c r="A4603" t="s">
        <v>13664</v>
      </c>
      <c r="B4603" t="s">
        <v>13665</v>
      </c>
      <c r="C4603" t="s">
        <v>13666</v>
      </c>
      <c r="D4603">
        <v>57292</v>
      </c>
      <c r="E4603" t="s">
        <v>14</v>
      </c>
      <c r="F4603">
        <v>19</v>
      </c>
      <c r="G4603">
        <v>23</v>
      </c>
      <c r="H4603">
        <v>5</v>
      </c>
      <c r="I4603">
        <v>57</v>
      </c>
      <c r="J4603">
        <v>44</v>
      </c>
      <c r="K4603">
        <v>245701206</v>
      </c>
    </row>
    <row r="4604" spans="1:11" x14ac:dyDescent="0.25">
      <c r="A4604" t="s">
        <v>13667</v>
      </c>
      <c r="B4604" t="s">
        <v>13668</v>
      </c>
      <c r="C4604" t="s">
        <v>13669</v>
      </c>
      <c r="D4604">
        <v>57236</v>
      </c>
      <c r="E4604" t="s">
        <v>14</v>
      </c>
      <c r="F4604">
        <v>88</v>
      </c>
      <c r="G4604">
        <v>23</v>
      </c>
      <c r="H4604">
        <v>5</v>
      </c>
      <c r="I4604">
        <v>57</v>
      </c>
      <c r="J4604">
        <v>44</v>
      </c>
      <c r="K4604">
        <v>245701206</v>
      </c>
    </row>
    <row r="4605" spans="1:11" x14ac:dyDescent="0.25">
      <c r="A4605" t="s">
        <v>13670</v>
      </c>
      <c r="B4605" t="s">
        <v>13671</v>
      </c>
      <c r="C4605" t="s">
        <v>13672</v>
      </c>
      <c r="D4605">
        <v>57054</v>
      </c>
      <c r="E4605" t="s">
        <v>14</v>
      </c>
      <c r="F4605">
        <v>184</v>
      </c>
      <c r="G4605">
        <v>23</v>
      </c>
      <c r="H4605">
        <v>5</v>
      </c>
      <c r="I4605">
        <v>57</v>
      </c>
      <c r="J4605">
        <v>44</v>
      </c>
      <c r="K4605">
        <v>245701206</v>
      </c>
    </row>
    <row r="4606" spans="1:11" x14ac:dyDescent="0.25">
      <c r="A4606" t="s">
        <v>13673</v>
      </c>
      <c r="B4606" t="s">
        <v>13674</v>
      </c>
      <c r="C4606" t="s">
        <v>13675</v>
      </c>
      <c r="D4606">
        <v>57045</v>
      </c>
      <c r="E4606" t="s">
        <v>14</v>
      </c>
      <c r="F4606">
        <v>110</v>
      </c>
      <c r="G4606">
        <v>23</v>
      </c>
      <c r="H4606">
        <v>5</v>
      </c>
      <c r="I4606">
        <v>57</v>
      </c>
      <c r="J4606">
        <v>44</v>
      </c>
      <c r="K4606">
        <v>245701206</v>
      </c>
    </row>
    <row r="4607" spans="1:11" x14ac:dyDescent="0.25">
      <c r="A4607" t="s">
        <v>13676</v>
      </c>
      <c r="B4607" t="s">
        <v>13677</v>
      </c>
      <c r="C4607" t="s">
        <v>13678</v>
      </c>
      <c r="D4607">
        <v>57755</v>
      </c>
      <c r="E4607" t="s">
        <v>14</v>
      </c>
      <c r="F4607">
        <v>99</v>
      </c>
      <c r="G4607">
        <v>23</v>
      </c>
      <c r="H4607">
        <v>5</v>
      </c>
      <c r="I4607">
        <v>57</v>
      </c>
      <c r="J4607">
        <v>44</v>
      </c>
      <c r="K4607">
        <v>245701206</v>
      </c>
    </row>
    <row r="4608" spans="1:11" x14ac:dyDescent="0.25">
      <c r="A4608" t="s">
        <v>13679</v>
      </c>
      <c r="B4608" t="s">
        <v>13680</v>
      </c>
      <c r="C4608" t="s">
        <v>13681</v>
      </c>
      <c r="D4608">
        <v>57737</v>
      </c>
      <c r="E4608" t="s">
        <v>14</v>
      </c>
      <c r="F4608">
        <v>32</v>
      </c>
      <c r="G4608">
        <v>23</v>
      </c>
      <c r="H4608">
        <v>9</v>
      </c>
      <c r="I4608">
        <v>57</v>
      </c>
      <c r="J4608">
        <v>44</v>
      </c>
      <c r="K4608">
        <v>200039907</v>
      </c>
    </row>
    <row r="4609" spans="1:11" x14ac:dyDescent="0.25">
      <c r="A4609" t="s">
        <v>13682</v>
      </c>
      <c r="B4609" t="s">
        <v>13683</v>
      </c>
      <c r="C4609" t="s">
        <v>13684</v>
      </c>
      <c r="D4609">
        <v>57676</v>
      </c>
      <c r="E4609" t="s">
        <v>14</v>
      </c>
      <c r="F4609">
        <v>90</v>
      </c>
      <c r="G4609">
        <v>7</v>
      </c>
      <c r="H4609">
        <v>9</v>
      </c>
      <c r="I4609">
        <v>57</v>
      </c>
      <c r="J4609">
        <v>44</v>
      </c>
      <c r="K4609">
        <v>200039907</v>
      </c>
    </row>
    <row r="4610" spans="1:11" x14ac:dyDescent="0.25">
      <c r="A4610" t="s">
        <v>13685</v>
      </c>
      <c r="B4610" t="s">
        <v>13686</v>
      </c>
      <c r="C4610" t="s">
        <v>13687</v>
      </c>
      <c r="D4610">
        <v>57605</v>
      </c>
      <c r="E4610" t="s">
        <v>14</v>
      </c>
      <c r="F4610">
        <v>303</v>
      </c>
      <c r="G4610">
        <v>23</v>
      </c>
      <c r="H4610">
        <v>9</v>
      </c>
      <c r="I4610">
        <v>57</v>
      </c>
      <c r="J4610">
        <v>44</v>
      </c>
      <c r="K4610">
        <v>200039907</v>
      </c>
    </row>
    <row r="4611" spans="1:11" x14ac:dyDescent="0.25">
      <c r="A4611" t="s">
        <v>13688</v>
      </c>
      <c r="B4611" t="s">
        <v>13689</v>
      </c>
      <c r="C4611" t="s">
        <v>13690</v>
      </c>
      <c r="D4611">
        <v>57472</v>
      </c>
      <c r="E4611" t="s">
        <v>14</v>
      </c>
      <c r="F4611">
        <v>147</v>
      </c>
      <c r="G4611">
        <v>23</v>
      </c>
      <c r="H4611">
        <v>9</v>
      </c>
      <c r="I4611">
        <v>57</v>
      </c>
      <c r="J4611">
        <v>44</v>
      </c>
      <c r="K4611">
        <v>200039907</v>
      </c>
    </row>
    <row r="4612" spans="1:11" x14ac:dyDescent="0.25">
      <c r="A4612" t="s">
        <v>13691</v>
      </c>
      <c r="B4612" t="s">
        <v>13692</v>
      </c>
      <c r="C4612" t="s">
        <v>13693</v>
      </c>
      <c r="D4612">
        <v>57354</v>
      </c>
      <c r="E4612" t="s">
        <v>14</v>
      </c>
      <c r="F4612">
        <v>121</v>
      </c>
      <c r="G4612">
        <v>23</v>
      </c>
      <c r="H4612">
        <v>5</v>
      </c>
      <c r="I4612">
        <v>57</v>
      </c>
      <c r="J4612">
        <v>44</v>
      </c>
      <c r="K4612">
        <v>245701206</v>
      </c>
    </row>
    <row r="4613" spans="1:11" x14ac:dyDescent="0.25">
      <c r="A4613" t="s">
        <v>13694</v>
      </c>
      <c r="B4613" t="s">
        <v>13695</v>
      </c>
      <c r="C4613" t="s">
        <v>13696</v>
      </c>
      <c r="D4613">
        <v>57231</v>
      </c>
      <c r="E4613" t="s">
        <v>14</v>
      </c>
      <c r="F4613">
        <v>100</v>
      </c>
      <c r="G4613">
        <v>23</v>
      </c>
      <c r="H4613">
        <v>9</v>
      </c>
      <c r="I4613">
        <v>57</v>
      </c>
      <c r="J4613">
        <v>44</v>
      </c>
      <c r="K4613">
        <v>200039907</v>
      </c>
    </row>
    <row r="4614" spans="1:11" x14ac:dyDescent="0.25">
      <c r="A4614" t="s">
        <v>13697</v>
      </c>
      <c r="B4614" t="s">
        <v>13698</v>
      </c>
      <c r="C4614" t="s">
        <v>13699</v>
      </c>
      <c r="D4614">
        <v>57715</v>
      </c>
      <c r="E4614" t="s">
        <v>14</v>
      </c>
      <c r="F4614">
        <v>383</v>
      </c>
      <c r="G4614">
        <v>23</v>
      </c>
      <c r="H4614">
        <v>9</v>
      </c>
      <c r="I4614">
        <v>57</v>
      </c>
      <c r="J4614">
        <v>44</v>
      </c>
      <c r="K4614">
        <v>200039907</v>
      </c>
    </row>
    <row r="4615" spans="1:11" x14ac:dyDescent="0.25">
      <c r="A4615" t="s">
        <v>13700</v>
      </c>
      <c r="B4615" t="s">
        <v>13701</v>
      </c>
      <c r="C4615" t="s">
        <v>13702</v>
      </c>
      <c r="D4615">
        <v>57643</v>
      </c>
      <c r="E4615" t="s">
        <v>14</v>
      </c>
      <c r="F4615">
        <v>201</v>
      </c>
      <c r="G4615">
        <v>23</v>
      </c>
      <c r="H4615">
        <v>9</v>
      </c>
      <c r="I4615">
        <v>57</v>
      </c>
      <c r="J4615">
        <v>44</v>
      </c>
      <c r="K4615">
        <v>200039907</v>
      </c>
    </row>
    <row r="4616" spans="1:11" x14ac:dyDescent="0.25">
      <c r="A4616" t="s">
        <v>13703</v>
      </c>
      <c r="B4616" t="s">
        <v>13704</v>
      </c>
      <c r="C4616" t="s">
        <v>13705</v>
      </c>
      <c r="D4616">
        <v>57617</v>
      </c>
      <c r="E4616" t="s">
        <v>14</v>
      </c>
      <c r="F4616">
        <v>283</v>
      </c>
      <c r="G4616">
        <v>23</v>
      </c>
      <c r="H4616">
        <v>9</v>
      </c>
      <c r="I4616">
        <v>57</v>
      </c>
      <c r="J4616">
        <v>44</v>
      </c>
      <c r="K4616">
        <v>200039907</v>
      </c>
    </row>
    <row r="4617" spans="1:11" x14ac:dyDescent="0.25">
      <c r="A4617" t="s">
        <v>13706</v>
      </c>
      <c r="B4617" t="s">
        <v>13707</v>
      </c>
      <c r="C4617" t="s">
        <v>13708</v>
      </c>
      <c r="D4617">
        <v>57532</v>
      </c>
      <c r="E4617" t="s">
        <v>14</v>
      </c>
      <c r="F4617">
        <v>230</v>
      </c>
      <c r="G4617">
        <v>7</v>
      </c>
      <c r="H4617">
        <v>9</v>
      </c>
      <c r="I4617">
        <v>57</v>
      </c>
      <c r="J4617">
        <v>44</v>
      </c>
      <c r="K4617">
        <v>200039907</v>
      </c>
    </row>
    <row r="4618" spans="1:11" x14ac:dyDescent="0.25">
      <c r="A4618" t="s">
        <v>13709</v>
      </c>
      <c r="B4618" t="s">
        <v>13710</v>
      </c>
      <c r="C4618" t="s">
        <v>13711</v>
      </c>
      <c r="D4618">
        <v>54444</v>
      </c>
      <c r="E4618" t="s">
        <v>14</v>
      </c>
      <c r="F4618">
        <v>224</v>
      </c>
      <c r="G4618">
        <v>2</v>
      </c>
      <c r="H4618">
        <v>3</v>
      </c>
      <c r="I4618">
        <v>54</v>
      </c>
      <c r="J4618">
        <v>44</v>
      </c>
      <c r="K4618">
        <v>200070589</v>
      </c>
    </row>
    <row r="4619" spans="1:11" x14ac:dyDescent="0.25">
      <c r="A4619" t="s">
        <v>13712</v>
      </c>
      <c r="B4619" t="s">
        <v>13713</v>
      </c>
      <c r="C4619" t="s">
        <v>13714</v>
      </c>
      <c r="D4619">
        <v>54424</v>
      </c>
      <c r="E4619" t="s">
        <v>14</v>
      </c>
      <c r="F4619">
        <v>44</v>
      </c>
      <c r="G4619">
        <v>2</v>
      </c>
      <c r="H4619">
        <v>3</v>
      </c>
      <c r="I4619">
        <v>54</v>
      </c>
      <c r="J4619">
        <v>44</v>
      </c>
      <c r="K4619">
        <v>200070589</v>
      </c>
    </row>
    <row r="4620" spans="1:11" x14ac:dyDescent="0.25">
      <c r="A4620" t="s">
        <v>13715</v>
      </c>
      <c r="B4620" t="s">
        <v>13716</v>
      </c>
      <c r="C4620" t="s">
        <v>13717</v>
      </c>
      <c r="D4620">
        <v>54333</v>
      </c>
      <c r="E4620" t="s">
        <v>14</v>
      </c>
      <c r="F4620">
        <v>250</v>
      </c>
      <c r="G4620">
        <v>2</v>
      </c>
      <c r="H4620">
        <v>3</v>
      </c>
      <c r="I4620">
        <v>54</v>
      </c>
      <c r="J4620">
        <v>44</v>
      </c>
      <c r="K4620">
        <v>200070589</v>
      </c>
    </row>
    <row r="4621" spans="1:11" x14ac:dyDescent="0.25">
      <c r="A4621" t="s">
        <v>13718</v>
      </c>
      <c r="B4621" t="s">
        <v>13719</v>
      </c>
      <c r="C4621" t="s">
        <v>13720</v>
      </c>
      <c r="D4621">
        <v>57422</v>
      </c>
      <c r="E4621" t="s">
        <v>14</v>
      </c>
      <c r="F4621">
        <v>883</v>
      </c>
      <c r="G4621">
        <v>7</v>
      </c>
      <c r="H4621">
        <v>9</v>
      </c>
      <c r="I4621">
        <v>57</v>
      </c>
      <c r="J4621">
        <v>44</v>
      </c>
      <c r="K4621">
        <v>200039907</v>
      </c>
    </row>
    <row r="4622" spans="1:11" x14ac:dyDescent="0.25">
      <c r="A4622" t="s">
        <v>13721</v>
      </c>
      <c r="B4622" t="s">
        <v>13722</v>
      </c>
      <c r="C4622" t="s">
        <v>13723</v>
      </c>
      <c r="D4622">
        <v>57137</v>
      </c>
      <c r="E4622" t="s">
        <v>14</v>
      </c>
      <c r="F4622">
        <v>807</v>
      </c>
      <c r="G4622">
        <v>7</v>
      </c>
      <c r="H4622">
        <v>9</v>
      </c>
      <c r="I4622">
        <v>57</v>
      </c>
      <c r="J4622">
        <v>44</v>
      </c>
      <c r="K4622">
        <v>200039907</v>
      </c>
    </row>
    <row r="4623" spans="1:11" x14ac:dyDescent="0.25">
      <c r="A4623" t="s">
        <v>13724</v>
      </c>
      <c r="B4623" t="s">
        <v>13725</v>
      </c>
      <c r="C4623" t="s">
        <v>13726</v>
      </c>
      <c r="D4623">
        <v>54387</v>
      </c>
      <c r="E4623" t="s">
        <v>14</v>
      </c>
      <c r="F4623">
        <v>153</v>
      </c>
      <c r="G4623">
        <v>2</v>
      </c>
      <c r="H4623">
        <v>3</v>
      </c>
      <c r="I4623">
        <v>54</v>
      </c>
      <c r="J4623">
        <v>44</v>
      </c>
      <c r="K4623">
        <v>200041515</v>
      </c>
    </row>
    <row r="4624" spans="1:11" x14ac:dyDescent="0.25">
      <c r="A4624" t="s">
        <v>13727</v>
      </c>
      <c r="B4624" t="s">
        <v>13728</v>
      </c>
      <c r="C4624" t="s">
        <v>13729</v>
      </c>
      <c r="D4624">
        <v>54179</v>
      </c>
      <c r="E4624" t="s">
        <v>14</v>
      </c>
      <c r="F4624">
        <v>303</v>
      </c>
      <c r="G4624">
        <v>2</v>
      </c>
      <c r="H4624">
        <v>3</v>
      </c>
      <c r="I4624">
        <v>54</v>
      </c>
      <c r="J4624">
        <v>44</v>
      </c>
      <c r="K4624">
        <v>200070589</v>
      </c>
    </row>
    <row r="4625" spans="1:11" x14ac:dyDescent="0.25">
      <c r="A4625" t="s">
        <v>13730</v>
      </c>
      <c r="B4625" t="s">
        <v>13731</v>
      </c>
      <c r="C4625" t="s">
        <v>13732</v>
      </c>
      <c r="D4625">
        <v>54589</v>
      </c>
      <c r="E4625" t="s">
        <v>14</v>
      </c>
      <c r="F4625">
        <v>127</v>
      </c>
      <c r="G4625">
        <v>18</v>
      </c>
      <c r="H4625">
        <v>3</v>
      </c>
      <c r="I4625">
        <v>54</v>
      </c>
      <c r="J4625">
        <v>44</v>
      </c>
      <c r="K4625">
        <v>200041515</v>
      </c>
    </row>
    <row r="4626" spans="1:11" x14ac:dyDescent="0.25">
      <c r="A4626" t="s">
        <v>13733</v>
      </c>
      <c r="B4626" t="s">
        <v>12766</v>
      </c>
      <c r="C4626" t="s">
        <v>12767</v>
      </c>
      <c r="D4626">
        <v>54546</v>
      </c>
      <c r="E4626" t="s">
        <v>14</v>
      </c>
      <c r="F4626">
        <v>929</v>
      </c>
      <c r="G4626">
        <v>18</v>
      </c>
      <c r="H4626">
        <v>3</v>
      </c>
      <c r="I4626">
        <v>54</v>
      </c>
      <c r="J4626">
        <v>44</v>
      </c>
      <c r="K4626">
        <v>200041515</v>
      </c>
    </row>
    <row r="4627" spans="1:11" x14ac:dyDescent="0.25">
      <c r="A4627" t="s">
        <v>13734</v>
      </c>
      <c r="B4627" t="s">
        <v>13735</v>
      </c>
      <c r="C4627" t="s">
        <v>13736</v>
      </c>
      <c r="D4627">
        <v>54431</v>
      </c>
      <c r="E4627" t="s">
        <v>14</v>
      </c>
      <c r="F4627">
        <v>14357</v>
      </c>
      <c r="G4627">
        <v>18</v>
      </c>
      <c r="H4627">
        <v>3</v>
      </c>
      <c r="I4627">
        <v>54</v>
      </c>
      <c r="J4627">
        <v>44</v>
      </c>
      <c r="K4627">
        <v>200041515</v>
      </c>
    </row>
    <row r="4628" spans="1:11" x14ac:dyDescent="0.25">
      <c r="A4628" t="s">
        <v>13737</v>
      </c>
      <c r="B4628" t="s">
        <v>13738</v>
      </c>
      <c r="C4628" t="s">
        <v>13739</v>
      </c>
      <c r="D4628">
        <v>54312</v>
      </c>
      <c r="E4628" t="s">
        <v>14</v>
      </c>
      <c r="F4628">
        <v>487</v>
      </c>
      <c r="G4628">
        <v>18</v>
      </c>
      <c r="H4628">
        <v>3</v>
      </c>
      <c r="I4628">
        <v>54</v>
      </c>
      <c r="J4628">
        <v>44</v>
      </c>
      <c r="K4628">
        <v>200041515</v>
      </c>
    </row>
    <row r="4629" spans="1:11" x14ac:dyDescent="0.25">
      <c r="A4629" t="s">
        <v>13740</v>
      </c>
      <c r="B4629" t="s">
        <v>13741</v>
      </c>
      <c r="C4629" t="s">
        <v>13742</v>
      </c>
      <c r="D4629">
        <v>54114</v>
      </c>
      <c r="E4629" t="s">
        <v>14</v>
      </c>
      <c r="F4629">
        <v>326</v>
      </c>
      <c r="G4629">
        <v>18</v>
      </c>
      <c r="H4629">
        <v>3</v>
      </c>
      <c r="I4629">
        <v>54</v>
      </c>
      <c r="J4629">
        <v>44</v>
      </c>
      <c r="K4629">
        <v>200041515</v>
      </c>
    </row>
    <row r="4630" spans="1:11" x14ac:dyDescent="0.25">
      <c r="A4630" t="s">
        <v>13743</v>
      </c>
      <c r="B4630" t="s">
        <v>13744</v>
      </c>
      <c r="C4630" t="s">
        <v>13745</v>
      </c>
      <c r="D4630">
        <v>54091</v>
      </c>
      <c r="E4630" t="s">
        <v>14</v>
      </c>
      <c r="F4630">
        <v>400</v>
      </c>
      <c r="G4630">
        <v>18</v>
      </c>
      <c r="H4630">
        <v>3</v>
      </c>
      <c r="I4630">
        <v>54</v>
      </c>
      <c r="J4630">
        <v>44</v>
      </c>
      <c r="K4630">
        <v>200041515</v>
      </c>
    </row>
    <row r="4631" spans="1:11" x14ac:dyDescent="0.25">
      <c r="A4631" t="s">
        <v>13746</v>
      </c>
      <c r="B4631" t="s">
        <v>13747</v>
      </c>
      <c r="C4631" t="s">
        <v>13748</v>
      </c>
      <c r="D4631">
        <v>54579</v>
      </c>
      <c r="E4631" t="s">
        <v>14</v>
      </c>
      <c r="F4631">
        <v>333</v>
      </c>
      <c r="G4631">
        <v>18</v>
      </c>
      <c r="H4631">
        <v>3</v>
      </c>
      <c r="I4631">
        <v>54</v>
      </c>
      <c r="J4631">
        <v>44</v>
      </c>
      <c r="K4631">
        <v>200041515</v>
      </c>
    </row>
    <row r="4632" spans="1:11" x14ac:dyDescent="0.25">
      <c r="A4632" t="s">
        <v>13749</v>
      </c>
      <c r="B4632" t="s">
        <v>13750</v>
      </c>
      <c r="C4632" t="s">
        <v>13751</v>
      </c>
      <c r="D4632">
        <v>54566</v>
      </c>
      <c r="E4632" t="s">
        <v>14</v>
      </c>
      <c r="F4632">
        <v>150</v>
      </c>
      <c r="G4632">
        <v>16</v>
      </c>
      <c r="H4632">
        <v>4</v>
      </c>
      <c r="I4632">
        <v>54</v>
      </c>
      <c r="J4632">
        <v>44</v>
      </c>
      <c r="K4632">
        <v>200070738</v>
      </c>
    </row>
    <row r="4633" spans="1:11" x14ac:dyDescent="0.25">
      <c r="A4633" t="s">
        <v>13752</v>
      </c>
      <c r="B4633" t="s">
        <v>13753</v>
      </c>
      <c r="C4633" t="s">
        <v>13754</v>
      </c>
      <c r="D4633">
        <v>54435</v>
      </c>
      <c r="E4633" t="s">
        <v>14</v>
      </c>
      <c r="F4633">
        <v>365</v>
      </c>
      <c r="G4633">
        <v>18</v>
      </c>
      <c r="H4633">
        <v>4</v>
      </c>
      <c r="I4633">
        <v>54</v>
      </c>
      <c r="J4633">
        <v>44</v>
      </c>
      <c r="K4633">
        <v>200070738</v>
      </c>
    </row>
    <row r="4634" spans="1:11" x14ac:dyDescent="0.25">
      <c r="A4634" t="s">
        <v>13755</v>
      </c>
      <c r="B4634" t="s">
        <v>13756</v>
      </c>
      <c r="C4634" t="s">
        <v>13757</v>
      </c>
      <c r="D4634">
        <v>54403</v>
      </c>
      <c r="E4634" t="s">
        <v>14</v>
      </c>
      <c r="F4634">
        <v>1188</v>
      </c>
      <c r="G4634">
        <v>18</v>
      </c>
      <c r="H4634">
        <v>3</v>
      </c>
      <c r="I4634">
        <v>54</v>
      </c>
      <c r="J4634">
        <v>44</v>
      </c>
      <c r="K4634">
        <v>200041515</v>
      </c>
    </row>
    <row r="4635" spans="1:11" x14ac:dyDescent="0.25">
      <c r="A4635" t="s">
        <v>13758</v>
      </c>
      <c r="B4635" t="s">
        <v>13759</v>
      </c>
      <c r="C4635" t="s">
        <v>13760</v>
      </c>
      <c r="D4635">
        <v>54564</v>
      </c>
      <c r="E4635" t="s">
        <v>14</v>
      </c>
      <c r="F4635">
        <v>141</v>
      </c>
      <c r="G4635">
        <v>16</v>
      </c>
      <c r="H4635">
        <v>4</v>
      </c>
      <c r="I4635">
        <v>54</v>
      </c>
      <c r="J4635">
        <v>44</v>
      </c>
      <c r="K4635">
        <v>200070738</v>
      </c>
    </row>
    <row r="4636" spans="1:11" x14ac:dyDescent="0.25">
      <c r="A4636" t="s">
        <v>13761</v>
      </c>
      <c r="B4636" t="s">
        <v>13762</v>
      </c>
      <c r="C4636" t="s">
        <v>13763</v>
      </c>
      <c r="D4636">
        <v>54518</v>
      </c>
      <c r="E4636" t="s">
        <v>14</v>
      </c>
      <c r="F4636">
        <v>1113</v>
      </c>
      <c r="G4636">
        <v>16</v>
      </c>
      <c r="H4636">
        <v>4</v>
      </c>
      <c r="I4636">
        <v>54</v>
      </c>
      <c r="J4636">
        <v>44</v>
      </c>
      <c r="K4636">
        <v>200070738</v>
      </c>
    </row>
    <row r="4637" spans="1:11" x14ac:dyDescent="0.25">
      <c r="A4637" t="s">
        <v>13764</v>
      </c>
      <c r="B4637" t="s">
        <v>13765</v>
      </c>
      <c r="C4637" t="s">
        <v>13766</v>
      </c>
      <c r="D4637">
        <v>54275</v>
      </c>
      <c r="E4637" t="s">
        <v>14</v>
      </c>
      <c r="F4637">
        <v>184</v>
      </c>
      <c r="G4637">
        <v>16</v>
      </c>
      <c r="H4637">
        <v>4</v>
      </c>
      <c r="I4637">
        <v>54</v>
      </c>
      <c r="J4637">
        <v>44</v>
      </c>
      <c r="K4637">
        <v>200070738</v>
      </c>
    </row>
    <row r="4638" spans="1:11" x14ac:dyDescent="0.25">
      <c r="A4638" t="s">
        <v>13767</v>
      </c>
      <c r="B4638" t="s">
        <v>13768</v>
      </c>
      <c r="C4638" t="s">
        <v>13769</v>
      </c>
      <c r="D4638">
        <v>55046</v>
      </c>
      <c r="E4638" t="s">
        <v>14</v>
      </c>
      <c r="F4638">
        <v>131</v>
      </c>
      <c r="G4638">
        <v>13</v>
      </c>
      <c r="H4638">
        <v>2</v>
      </c>
      <c r="I4638">
        <v>55</v>
      </c>
      <c r="J4638">
        <v>44</v>
      </c>
      <c r="K4638">
        <v>200034874</v>
      </c>
    </row>
    <row r="4639" spans="1:11" x14ac:dyDescent="0.25">
      <c r="A4639" t="s">
        <v>13770</v>
      </c>
      <c r="B4639" t="s">
        <v>13771</v>
      </c>
      <c r="C4639" t="s">
        <v>13772</v>
      </c>
      <c r="D4639">
        <v>54594</v>
      </c>
      <c r="E4639" t="s">
        <v>14</v>
      </c>
      <c r="F4639">
        <v>166</v>
      </c>
      <c r="G4639">
        <v>16</v>
      </c>
      <c r="H4639">
        <v>4</v>
      </c>
      <c r="I4639">
        <v>54</v>
      </c>
      <c r="J4639">
        <v>44</v>
      </c>
      <c r="K4639">
        <v>200070738</v>
      </c>
    </row>
    <row r="4640" spans="1:11" x14ac:dyDescent="0.25">
      <c r="A4640" t="s">
        <v>13773</v>
      </c>
      <c r="B4640" t="s">
        <v>13774</v>
      </c>
      <c r="C4640" t="s">
        <v>13775</v>
      </c>
      <c r="D4640">
        <v>54416</v>
      </c>
      <c r="E4640" t="s">
        <v>14</v>
      </c>
      <c r="F4640">
        <v>179</v>
      </c>
      <c r="G4640">
        <v>16</v>
      </c>
      <c r="H4640">
        <v>4</v>
      </c>
      <c r="I4640">
        <v>54</v>
      </c>
      <c r="J4640">
        <v>44</v>
      </c>
      <c r="K4640">
        <v>200070738</v>
      </c>
    </row>
    <row r="4641" spans="1:11" x14ac:dyDescent="0.25">
      <c r="A4641" t="s">
        <v>13776</v>
      </c>
      <c r="B4641" t="s">
        <v>13777</v>
      </c>
      <c r="C4641" t="s">
        <v>13778</v>
      </c>
      <c r="D4641">
        <v>54087</v>
      </c>
      <c r="E4641" t="s">
        <v>14</v>
      </c>
      <c r="F4641">
        <v>149</v>
      </c>
      <c r="G4641">
        <v>16</v>
      </c>
      <c r="H4641">
        <v>4</v>
      </c>
      <c r="I4641">
        <v>54</v>
      </c>
      <c r="J4641">
        <v>44</v>
      </c>
      <c r="K4641">
        <v>200070738</v>
      </c>
    </row>
    <row r="4642" spans="1:11" x14ac:dyDescent="0.25">
      <c r="A4642" t="s">
        <v>13779</v>
      </c>
      <c r="B4642" t="s">
        <v>13780</v>
      </c>
      <c r="C4642" t="s">
        <v>13781</v>
      </c>
      <c r="D4642">
        <v>55551</v>
      </c>
      <c r="E4642" t="s">
        <v>14</v>
      </c>
      <c r="F4642">
        <v>1566</v>
      </c>
      <c r="G4642">
        <v>13</v>
      </c>
      <c r="H4642">
        <v>2</v>
      </c>
      <c r="I4642">
        <v>55</v>
      </c>
      <c r="J4642">
        <v>44</v>
      </c>
      <c r="K4642">
        <v>200034874</v>
      </c>
    </row>
    <row r="4643" spans="1:11" x14ac:dyDescent="0.25">
      <c r="A4643" t="s">
        <v>13782</v>
      </c>
      <c r="B4643" t="s">
        <v>13783</v>
      </c>
      <c r="C4643" t="s">
        <v>13784</v>
      </c>
      <c r="D4643">
        <v>55386</v>
      </c>
      <c r="E4643" t="s">
        <v>14</v>
      </c>
      <c r="F4643">
        <v>221</v>
      </c>
      <c r="G4643">
        <v>13</v>
      </c>
      <c r="H4643">
        <v>2</v>
      </c>
      <c r="I4643">
        <v>55</v>
      </c>
      <c r="J4643">
        <v>44</v>
      </c>
      <c r="K4643">
        <v>200034874</v>
      </c>
    </row>
    <row r="4644" spans="1:11" x14ac:dyDescent="0.25">
      <c r="A4644" t="s">
        <v>13785</v>
      </c>
      <c r="B4644" t="s">
        <v>13786</v>
      </c>
      <c r="C4644" t="s">
        <v>13787</v>
      </c>
      <c r="D4644">
        <v>55245</v>
      </c>
      <c r="E4644" t="s">
        <v>14</v>
      </c>
      <c r="F4644">
        <v>164</v>
      </c>
      <c r="G4644">
        <v>13</v>
      </c>
      <c r="H4644">
        <v>2</v>
      </c>
      <c r="I4644">
        <v>55</v>
      </c>
      <c r="J4644">
        <v>44</v>
      </c>
      <c r="K4644">
        <v>200034874</v>
      </c>
    </row>
    <row r="4645" spans="1:11" x14ac:dyDescent="0.25">
      <c r="A4645" t="s">
        <v>13788</v>
      </c>
      <c r="B4645" t="s">
        <v>13789</v>
      </c>
      <c r="C4645" t="s">
        <v>13790</v>
      </c>
      <c r="D4645">
        <v>55274</v>
      </c>
      <c r="E4645" t="s">
        <v>14</v>
      </c>
      <c r="F4645">
        <v>290</v>
      </c>
      <c r="G4645">
        <v>13</v>
      </c>
      <c r="H4645">
        <v>2</v>
      </c>
      <c r="I4645">
        <v>55</v>
      </c>
      <c r="J4645">
        <v>44</v>
      </c>
      <c r="K4645">
        <v>200034874</v>
      </c>
    </row>
    <row r="4646" spans="1:11" x14ac:dyDescent="0.25">
      <c r="A4646" t="s">
        <v>13791</v>
      </c>
      <c r="B4646" t="s">
        <v>13792</v>
      </c>
      <c r="C4646" t="s">
        <v>13793</v>
      </c>
      <c r="D4646">
        <v>55096</v>
      </c>
      <c r="E4646" t="s">
        <v>14</v>
      </c>
      <c r="F4646">
        <v>110</v>
      </c>
      <c r="G4646">
        <v>13</v>
      </c>
      <c r="H4646">
        <v>2</v>
      </c>
      <c r="I4646">
        <v>55</v>
      </c>
      <c r="J4646">
        <v>44</v>
      </c>
      <c r="K4646">
        <v>200034874</v>
      </c>
    </row>
    <row r="4647" spans="1:11" x14ac:dyDescent="0.25">
      <c r="A4647" t="s">
        <v>13794</v>
      </c>
      <c r="B4647" t="s">
        <v>13795</v>
      </c>
      <c r="C4647" t="s">
        <v>13796</v>
      </c>
      <c r="D4647">
        <v>55487</v>
      </c>
      <c r="E4647" t="s">
        <v>14</v>
      </c>
      <c r="F4647">
        <v>88</v>
      </c>
      <c r="G4647">
        <v>13</v>
      </c>
      <c r="H4647">
        <v>2</v>
      </c>
      <c r="I4647">
        <v>55</v>
      </c>
      <c r="J4647">
        <v>44</v>
      </c>
      <c r="K4647">
        <v>245500327</v>
      </c>
    </row>
    <row r="4648" spans="1:11" x14ac:dyDescent="0.25">
      <c r="A4648" t="s">
        <v>13797</v>
      </c>
      <c r="B4648" t="s">
        <v>13798</v>
      </c>
      <c r="C4648" t="s">
        <v>13799</v>
      </c>
      <c r="D4648">
        <v>55444</v>
      </c>
      <c r="E4648" t="s">
        <v>14</v>
      </c>
      <c r="F4648">
        <v>210</v>
      </c>
      <c r="G4648">
        <v>13</v>
      </c>
      <c r="H4648">
        <v>2</v>
      </c>
      <c r="I4648">
        <v>55</v>
      </c>
      <c r="J4648">
        <v>44</v>
      </c>
      <c r="K4648">
        <v>245500327</v>
      </c>
    </row>
    <row r="4649" spans="1:11" x14ac:dyDescent="0.25">
      <c r="A4649" t="s">
        <v>13800</v>
      </c>
      <c r="B4649" t="s">
        <v>13801</v>
      </c>
      <c r="C4649" t="s">
        <v>13802</v>
      </c>
      <c r="D4649">
        <v>55268</v>
      </c>
      <c r="E4649" t="s">
        <v>14</v>
      </c>
      <c r="F4649">
        <v>691</v>
      </c>
      <c r="G4649">
        <v>13</v>
      </c>
      <c r="H4649">
        <v>2</v>
      </c>
      <c r="I4649">
        <v>55</v>
      </c>
      <c r="J4649">
        <v>44</v>
      </c>
      <c r="K4649">
        <v>245500327</v>
      </c>
    </row>
    <row r="4650" spans="1:11" x14ac:dyDescent="0.25">
      <c r="A4650" t="s">
        <v>13803</v>
      </c>
      <c r="B4650" t="s">
        <v>13804</v>
      </c>
      <c r="C4650" t="s">
        <v>13805</v>
      </c>
      <c r="D4650">
        <v>55584</v>
      </c>
      <c r="E4650" t="s">
        <v>14</v>
      </c>
      <c r="F4650">
        <v>126</v>
      </c>
      <c r="G4650">
        <v>8</v>
      </c>
      <c r="H4650">
        <v>2</v>
      </c>
      <c r="I4650">
        <v>55</v>
      </c>
      <c r="J4650">
        <v>44</v>
      </c>
      <c r="K4650">
        <v>200066140</v>
      </c>
    </row>
    <row r="4651" spans="1:11" x14ac:dyDescent="0.25">
      <c r="A4651" t="s">
        <v>13806</v>
      </c>
      <c r="B4651" t="s">
        <v>13807</v>
      </c>
      <c r="C4651" t="s">
        <v>13808</v>
      </c>
      <c r="D4651">
        <v>55512</v>
      </c>
      <c r="E4651" t="s">
        <v>14</v>
      </c>
      <c r="F4651">
        <v>279</v>
      </c>
      <c r="G4651">
        <v>8</v>
      </c>
      <c r="H4651">
        <v>3</v>
      </c>
      <c r="I4651">
        <v>55</v>
      </c>
      <c r="J4651">
        <v>44</v>
      </c>
      <c r="K4651">
        <v>200066165</v>
      </c>
    </row>
    <row r="4652" spans="1:11" x14ac:dyDescent="0.25">
      <c r="A4652" t="s">
        <v>13809</v>
      </c>
      <c r="B4652" t="s">
        <v>13810</v>
      </c>
      <c r="C4652" t="s">
        <v>13811</v>
      </c>
      <c r="D4652">
        <v>55064</v>
      </c>
      <c r="E4652" t="s">
        <v>14</v>
      </c>
      <c r="F4652">
        <v>109</v>
      </c>
      <c r="G4652">
        <v>8</v>
      </c>
      <c r="H4652">
        <v>2</v>
      </c>
      <c r="I4652">
        <v>55</v>
      </c>
      <c r="J4652">
        <v>44</v>
      </c>
      <c r="K4652">
        <v>200066140</v>
      </c>
    </row>
    <row r="4653" spans="1:11" x14ac:dyDescent="0.25">
      <c r="A4653" t="s">
        <v>13812</v>
      </c>
      <c r="B4653" t="s">
        <v>13813</v>
      </c>
      <c r="C4653" t="s">
        <v>13814</v>
      </c>
      <c r="D4653">
        <v>55027</v>
      </c>
      <c r="E4653" t="s">
        <v>14</v>
      </c>
      <c r="F4653">
        <v>160</v>
      </c>
      <c r="G4653">
        <v>8</v>
      </c>
      <c r="H4653">
        <v>2</v>
      </c>
      <c r="I4653">
        <v>55</v>
      </c>
      <c r="J4653">
        <v>44</v>
      </c>
      <c r="K4653">
        <v>245500327</v>
      </c>
    </row>
    <row r="4654" spans="1:11" x14ac:dyDescent="0.25">
      <c r="A4654" t="s">
        <v>13815</v>
      </c>
      <c r="B4654" t="s">
        <v>13816</v>
      </c>
      <c r="C4654" t="s">
        <v>13817</v>
      </c>
      <c r="D4654">
        <v>55506</v>
      </c>
      <c r="E4654" t="s">
        <v>14</v>
      </c>
      <c r="F4654">
        <v>31</v>
      </c>
      <c r="G4654">
        <v>8</v>
      </c>
      <c r="H4654">
        <v>2</v>
      </c>
      <c r="I4654">
        <v>55</v>
      </c>
      <c r="J4654">
        <v>44</v>
      </c>
      <c r="K4654">
        <v>200066140</v>
      </c>
    </row>
    <row r="4655" spans="1:11" x14ac:dyDescent="0.25">
      <c r="A4655" t="s">
        <v>13818</v>
      </c>
      <c r="B4655" t="s">
        <v>13819</v>
      </c>
      <c r="C4655" t="s">
        <v>13820</v>
      </c>
      <c r="D4655">
        <v>55420</v>
      </c>
      <c r="E4655" t="s">
        <v>14</v>
      </c>
      <c r="F4655">
        <v>77</v>
      </c>
      <c r="G4655">
        <v>8</v>
      </c>
      <c r="H4655">
        <v>3</v>
      </c>
      <c r="I4655">
        <v>55</v>
      </c>
      <c r="J4655">
        <v>44</v>
      </c>
      <c r="K4655">
        <v>200066165</v>
      </c>
    </row>
    <row r="4656" spans="1:11" x14ac:dyDescent="0.25">
      <c r="A4656" t="s">
        <v>13821</v>
      </c>
      <c r="B4656" t="s">
        <v>13822</v>
      </c>
      <c r="C4656" t="s">
        <v>13823</v>
      </c>
      <c r="D4656">
        <v>55411</v>
      </c>
      <c r="E4656" t="s">
        <v>14</v>
      </c>
      <c r="F4656">
        <v>99</v>
      </c>
      <c r="G4656">
        <v>8</v>
      </c>
      <c r="H4656">
        <v>3</v>
      </c>
      <c r="I4656">
        <v>55</v>
      </c>
      <c r="J4656">
        <v>44</v>
      </c>
      <c r="K4656">
        <v>200066165</v>
      </c>
    </row>
    <row r="4657" spans="1:11" x14ac:dyDescent="0.25">
      <c r="A4657" t="s">
        <v>13824</v>
      </c>
      <c r="B4657" t="s">
        <v>13825</v>
      </c>
      <c r="C4657" t="s">
        <v>13826</v>
      </c>
      <c r="D4657">
        <v>55380</v>
      </c>
      <c r="E4657" t="s">
        <v>14</v>
      </c>
      <c r="F4657">
        <v>52</v>
      </c>
      <c r="G4657">
        <v>8</v>
      </c>
      <c r="H4657">
        <v>2</v>
      </c>
      <c r="I4657">
        <v>55</v>
      </c>
      <c r="J4657">
        <v>44</v>
      </c>
      <c r="K4657">
        <v>200066140</v>
      </c>
    </row>
    <row r="4658" spans="1:11" x14ac:dyDescent="0.25">
      <c r="A4658" t="s">
        <v>13827</v>
      </c>
      <c r="B4658" t="s">
        <v>13828</v>
      </c>
      <c r="C4658" t="s">
        <v>13829</v>
      </c>
      <c r="D4658">
        <v>55254</v>
      </c>
      <c r="E4658" t="s">
        <v>14</v>
      </c>
      <c r="F4658">
        <v>123</v>
      </c>
      <c r="G4658">
        <v>8</v>
      </c>
      <c r="H4658">
        <v>1</v>
      </c>
      <c r="I4658">
        <v>55</v>
      </c>
      <c r="J4658">
        <v>44</v>
      </c>
      <c r="K4658">
        <v>200066140</v>
      </c>
    </row>
    <row r="4659" spans="1:11" x14ac:dyDescent="0.25">
      <c r="A4659" t="s">
        <v>13830</v>
      </c>
      <c r="B4659" t="s">
        <v>13831</v>
      </c>
      <c r="C4659" t="s">
        <v>13832</v>
      </c>
      <c r="D4659">
        <v>55241</v>
      </c>
      <c r="E4659" t="s">
        <v>14</v>
      </c>
      <c r="F4659">
        <v>77</v>
      </c>
      <c r="G4659">
        <v>8</v>
      </c>
      <c r="H4659">
        <v>3</v>
      </c>
      <c r="I4659">
        <v>55</v>
      </c>
      <c r="J4659">
        <v>44</v>
      </c>
      <c r="K4659">
        <v>200066165</v>
      </c>
    </row>
    <row r="4660" spans="1:11" x14ac:dyDescent="0.25">
      <c r="A4660" t="s">
        <v>13833</v>
      </c>
      <c r="B4660" t="s">
        <v>13834</v>
      </c>
      <c r="C4660" t="s">
        <v>13835</v>
      </c>
      <c r="D4660">
        <v>55409</v>
      </c>
      <c r="E4660" t="s">
        <v>14</v>
      </c>
      <c r="F4660">
        <v>64</v>
      </c>
      <c r="G4660">
        <v>8</v>
      </c>
      <c r="H4660">
        <v>1</v>
      </c>
      <c r="I4660">
        <v>55</v>
      </c>
      <c r="J4660">
        <v>44</v>
      </c>
      <c r="K4660">
        <v>200066140</v>
      </c>
    </row>
    <row r="4661" spans="1:11" x14ac:dyDescent="0.25">
      <c r="A4661" t="s">
        <v>13836</v>
      </c>
      <c r="B4661" t="s">
        <v>13837</v>
      </c>
      <c r="C4661" t="s">
        <v>13838</v>
      </c>
      <c r="D4661">
        <v>55040</v>
      </c>
      <c r="E4661" t="s">
        <v>14</v>
      </c>
      <c r="F4661">
        <v>253</v>
      </c>
      <c r="G4661">
        <v>8</v>
      </c>
      <c r="H4661">
        <v>1</v>
      </c>
      <c r="I4661">
        <v>55</v>
      </c>
      <c r="J4661">
        <v>44</v>
      </c>
      <c r="K4661">
        <v>200066140</v>
      </c>
    </row>
    <row r="4662" spans="1:11" x14ac:dyDescent="0.25">
      <c r="A4662" t="s">
        <v>13839</v>
      </c>
      <c r="B4662" t="s">
        <v>13840</v>
      </c>
      <c r="C4662" t="s">
        <v>13841</v>
      </c>
      <c r="D4662">
        <v>55517</v>
      </c>
      <c r="E4662" t="s">
        <v>14</v>
      </c>
      <c r="F4662">
        <v>510</v>
      </c>
      <c r="G4662">
        <v>8</v>
      </c>
      <c r="H4662">
        <v>1</v>
      </c>
      <c r="I4662">
        <v>55</v>
      </c>
      <c r="J4662">
        <v>44</v>
      </c>
      <c r="K4662">
        <v>200066140</v>
      </c>
    </row>
    <row r="4663" spans="1:11" x14ac:dyDescent="0.25">
      <c r="A4663" t="s">
        <v>13842</v>
      </c>
      <c r="B4663" t="s">
        <v>13843</v>
      </c>
      <c r="C4663" t="s">
        <v>13844</v>
      </c>
      <c r="D4663">
        <v>55194</v>
      </c>
      <c r="E4663" t="s">
        <v>14</v>
      </c>
      <c r="F4663">
        <v>60</v>
      </c>
      <c r="G4663">
        <v>8</v>
      </c>
      <c r="H4663">
        <v>1</v>
      </c>
      <c r="I4663">
        <v>55</v>
      </c>
      <c r="J4663">
        <v>44</v>
      </c>
      <c r="K4663">
        <v>200066140</v>
      </c>
    </row>
    <row r="4664" spans="1:11" x14ac:dyDescent="0.25">
      <c r="A4664" t="s">
        <v>13845</v>
      </c>
      <c r="B4664" t="s">
        <v>13846</v>
      </c>
      <c r="C4664" t="s">
        <v>13847</v>
      </c>
      <c r="D4664">
        <v>55185</v>
      </c>
      <c r="E4664" t="s">
        <v>14</v>
      </c>
      <c r="F4664">
        <v>89</v>
      </c>
      <c r="G4664">
        <v>8</v>
      </c>
      <c r="H4664">
        <v>1</v>
      </c>
      <c r="I4664">
        <v>55</v>
      </c>
      <c r="J4664">
        <v>44</v>
      </c>
      <c r="K4664">
        <v>200066140</v>
      </c>
    </row>
    <row r="4665" spans="1:11" x14ac:dyDescent="0.25">
      <c r="A4665" t="s">
        <v>13848</v>
      </c>
      <c r="B4665" t="s">
        <v>13849</v>
      </c>
      <c r="C4665" t="s">
        <v>13850</v>
      </c>
      <c r="D4665">
        <v>51222</v>
      </c>
      <c r="E4665" t="s">
        <v>14</v>
      </c>
      <c r="F4665">
        <v>95</v>
      </c>
      <c r="G4665">
        <v>1</v>
      </c>
      <c r="H4665">
        <v>1</v>
      </c>
      <c r="I4665">
        <v>51</v>
      </c>
      <c r="J4665">
        <v>44</v>
      </c>
      <c r="K4665">
        <v>200042703</v>
      </c>
    </row>
    <row r="4666" spans="1:11" x14ac:dyDescent="0.25">
      <c r="A4666" t="s">
        <v>13851</v>
      </c>
      <c r="B4666" t="s">
        <v>13852</v>
      </c>
      <c r="C4666" t="s">
        <v>13853</v>
      </c>
      <c r="D4666">
        <v>51143</v>
      </c>
      <c r="E4666" t="s">
        <v>14</v>
      </c>
      <c r="F4666">
        <v>59</v>
      </c>
      <c r="G4666">
        <v>1</v>
      </c>
      <c r="H4666">
        <v>1</v>
      </c>
      <c r="I4666">
        <v>51</v>
      </c>
      <c r="J4666">
        <v>44</v>
      </c>
      <c r="K4666">
        <v>200042703</v>
      </c>
    </row>
    <row r="4667" spans="1:11" x14ac:dyDescent="0.25">
      <c r="A4667" t="s">
        <v>13854</v>
      </c>
      <c r="B4667" t="s">
        <v>13855</v>
      </c>
      <c r="C4667" t="s">
        <v>13856</v>
      </c>
      <c r="D4667">
        <v>51132</v>
      </c>
      <c r="E4667" t="s">
        <v>14</v>
      </c>
      <c r="F4667">
        <v>116</v>
      </c>
      <c r="G4667">
        <v>1</v>
      </c>
      <c r="H4667">
        <v>1</v>
      </c>
      <c r="I4667">
        <v>51</v>
      </c>
      <c r="J4667">
        <v>44</v>
      </c>
      <c r="K4667">
        <v>200042703</v>
      </c>
    </row>
    <row r="4668" spans="1:11" x14ac:dyDescent="0.25">
      <c r="A4668" t="s">
        <v>13857</v>
      </c>
      <c r="B4668" t="s">
        <v>13858</v>
      </c>
      <c r="C4668" t="s">
        <v>13859</v>
      </c>
      <c r="D4668">
        <v>51619</v>
      </c>
      <c r="E4668" t="s">
        <v>14</v>
      </c>
      <c r="F4668">
        <v>111</v>
      </c>
      <c r="G4668">
        <v>1</v>
      </c>
      <c r="H4668">
        <v>1</v>
      </c>
      <c r="I4668">
        <v>51</v>
      </c>
      <c r="J4668">
        <v>44</v>
      </c>
      <c r="K4668">
        <v>200042703</v>
      </c>
    </row>
    <row r="4669" spans="1:11" x14ac:dyDescent="0.25">
      <c r="A4669" t="s">
        <v>13860</v>
      </c>
      <c r="B4669" t="s">
        <v>13861</v>
      </c>
      <c r="C4669" t="s">
        <v>13862</v>
      </c>
      <c r="D4669">
        <v>51397</v>
      </c>
      <c r="E4669" t="s">
        <v>14</v>
      </c>
      <c r="F4669">
        <v>137</v>
      </c>
      <c r="G4669">
        <v>1</v>
      </c>
      <c r="H4669">
        <v>1</v>
      </c>
      <c r="I4669">
        <v>51</v>
      </c>
      <c r="J4669">
        <v>44</v>
      </c>
      <c r="K4669">
        <v>200042703</v>
      </c>
    </row>
    <row r="4670" spans="1:11" x14ac:dyDescent="0.25">
      <c r="A4670" t="s">
        <v>13863</v>
      </c>
      <c r="B4670" t="s">
        <v>13864</v>
      </c>
      <c r="C4670" t="s">
        <v>13865</v>
      </c>
      <c r="D4670">
        <v>51537</v>
      </c>
      <c r="E4670" t="s">
        <v>14</v>
      </c>
      <c r="F4670">
        <v>178</v>
      </c>
      <c r="G4670">
        <v>1</v>
      </c>
      <c r="H4670">
        <v>1</v>
      </c>
      <c r="I4670">
        <v>51</v>
      </c>
      <c r="J4670">
        <v>44</v>
      </c>
      <c r="K4670">
        <v>200042703</v>
      </c>
    </row>
    <row r="4671" spans="1:11" x14ac:dyDescent="0.25">
      <c r="A4671" t="s">
        <v>13866</v>
      </c>
      <c r="B4671" t="s">
        <v>13867</v>
      </c>
      <c r="C4671" t="s">
        <v>13868</v>
      </c>
      <c r="D4671">
        <v>51229</v>
      </c>
      <c r="E4671" t="s">
        <v>14</v>
      </c>
      <c r="F4671">
        <v>120</v>
      </c>
      <c r="G4671">
        <v>1</v>
      </c>
      <c r="H4671">
        <v>1</v>
      </c>
      <c r="I4671">
        <v>51</v>
      </c>
      <c r="J4671">
        <v>44</v>
      </c>
      <c r="K4671">
        <v>200042703</v>
      </c>
    </row>
    <row r="4672" spans="1:11" x14ac:dyDescent="0.25">
      <c r="A4672" t="s">
        <v>13869</v>
      </c>
      <c r="B4672" t="s">
        <v>13870</v>
      </c>
      <c r="C4672" t="s">
        <v>13871</v>
      </c>
      <c r="D4672">
        <v>51206</v>
      </c>
      <c r="E4672" t="s">
        <v>14</v>
      </c>
      <c r="F4672">
        <v>114</v>
      </c>
      <c r="G4672">
        <v>1</v>
      </c>
      <c r="H4672">
        <v>1</v>
      </c>
      <c r="I4672">
        <v>51</v>
      </c>
      <c r="J4672">
        <v>44</v>
      </c>
      <c r="K4672">
        <v>200042703</v>
      </c>
    </row>
    <row r="4673" spans="1:11" x14ac:dyDescent="0.25">
      <c r="A4673" t="s">
        <v>13872</v>
      </c>
      <c r="B4673" t="s">
        <v>13873</v>
      </c>
      <c r="C4673" t="s">
        <v>13874</v>
      </c>
      <c r="D4673">
        <v>51214</v>
      </c>
      <c r="E4673" t="s">
        <v>14</v>
      </c>
      <c r="F4673">
        <v>137</v>
      </c>
      <c r="G4673">
        <v>1</v>
      </c>
      <c r="H4673">
        <v>1</v>
      </c>
      <c r="I4673">
        <v>51</v>
      </c>
      <c r="J4673">
        <v>44</v>
      </c>
      <c r="K4673">
        <v>200042703</v>
      </c>
    </row>
    <row r="4674" spans="1:11" x14ac:dyDescent="0.25">
      <c r="A4674" t="s">
        <v>13875</v>
      </c>
      <c r="B4674" t="s">
        <v>13876</v>
      </c>
      <c r="C4674" t="s">
        <v>13877</v>
      </c>
      <c r="D4674">
        <v>51292</v>
      </c>
      <c r="E4674" t="s">
        <v>14</v>
      </c>
      <c r="F4674">
        <v>122</v>
      </c>
      <c r="G4674">
        <v>1</v>
      </c>
      <c r="H4674">
        <v>1</v>
      </c>
      <c r="I4674">
        <v>51</v>
      </c>
      <c r="J4674">
        <v>44</v>
      </c>
      <c r="K4674">
        <v>200042703</v>
      </c>
    </row>
    <row r="4675" spans="1:11" x14ac:dyDescent="0.25">
      <c r="A4675" t="s">
        <v>13878</v>
      </c>
      <c r="B4675" t="s">
        <v>13879</v>
      </c>
      <c r="C4675" t="s">
        <v>13880</v>
      </c>
      <c r="D4675">
        <v>51548</v>
      </c>
      <c r="E4675" t="s">
        <v>14</v>
      </c>
      <c r="F4675">
        <v>357</v>
      </c>
      <c r="G4675">
        <v>1</v>
      </c>
      <c r="H4675">
        <v>1</v>
      </c>
      <c r="I4675">
        <v>51</v>
      </c>
      <c r="J4675">
        <v>44</v>
      </c>
      <c r="K4675">
        <v>200043438</v>
      </c>
    </row>
    <row r="4676" spans="1:11" x14ac:dyDescent="0.25">
      <c r="A4676" t="s">
        <v>13881</v>
      </c>
      <c r="B4676" t="s">
        <v>13882</v>
      </c>
      <c r="C4676" t="s">
        <v>13883</v>
      </c>
      <c r="D4676">
        <v>51438</v>
      </c>
      <c r="E4676" t="s">
        <v>14</v>
      </c>
      <c r="F4676">
        <v>71</v>
      </c>
      <c r="G4676">
        <v>1</v>
      </c>
      <c r="H4676">
        <v>1</v>
      </c>
      <c r="I4676">
        <v>51</v>
      </c>
      <c r="J4676">
        <v>44</v>
      </c>
      <c r="K4676">
        <v>200043438</v>
      </c>
    </row>
    <row r="4677" spans="1:11" x14ac:dyDescent="0.25">
      <c r="A4677" t="s">
        <v>13884</v>
      </c>
      <c r="B4677" t="s">
        <v>13885</v>
      </c>
      <c r="C4677" t="s">
        <v>13886</v>
      </c>
      <c r="D4677">
        <v>51193</v>
      </c>
      <c r="E4677" t="s">
        <v>14</v>
      </c>
      <c r="F4677">
        <v>2361</v>
      </c>
      <c r="G4677">
        <v>1</v>
      </c>
      <c r="H4677">
        <v>1</v>
      </c>
      <c r="I4677">
        <v>51</v>
      </c>
      <c r="J4677">
        <v>44</v>
      </c>
      <c r="K4677">
        <v>200043438</v>
      </c>
    </row>
    <row r="4678" spans="1:11" x14ac:dyDescent="0.25">
      <c r="A4678" t="s">
        <v>13887</v>
      </c>
      <c r="B4678" t="s">
        <v>13888</v>
      </c>
      <c r="C4678" t="s">
        <v>13889</v>
      </c>
      <c r="D4678">
        <v>51231</v>
      </c>
      <c r="E4678" t="s">
        <v>14</v>
      </c>
      <c r="F4678">
        <v>657</v>
      </c>
      <c r="G4678">
        <v>5</v>
      </c>
      <c r="H4678">
        <v>1</v>
      </c>
      <c r="I4678">
        <v>51</v>
      </c>
      <c r="J4678">
        <v>44</v>
      </c>
      <c r="K4678">
        <v>200066876</v>
      </c>
    </row>
    <row r="4679" spans="1:11" x14ac:dyDescent="0.25">
      <c r="A4679" t="s">
        <v>13890</v>
      </c>
      <c r="B4679" t="s">
        <v>13891</v>
      </c>
      <c r="C4679" t="s">
        <v>13892</v>
      </c>
      <c r="D4679">
        <v>51108</v>
      </c>
      <c r="E4679" t="s">
        <v>2639</v>
      </c>
      <c r="F4679">
        <v>44336</v>
      </c>
      <c r="G4679">
        <v>97</v>
      </c>
      <c r="H4679">
        <v>1</v>
      </c>
      <c r="I4679">
        <v>51</v>
      </c>
      <c r="J4679">
        <v>44</v>
      </c>
      <c r="K4679">
        <v>200066876</v>
      </c>
    </row>
    <row r="4680" spans="1:11" x14ac:dyDescent="0.25">
      <c r="A4680" t="s">
        <v>13893</v>
      </c>
      <c r="B4680" t="s">
        <v>13894</v>
      </c>
      <c r="C4680" t="s">
        <v>13895</v>
      </c>
      <c r="D4680">
        <v>51504</v>
      </c>
      <c r="E4680" t="s">
        <v>14</v>
      </c>
      <c r="F4680">
        <v>801</v>
      </c>
      <c r="G4680">
        <v>4</v>
      </c>
      <c r="H4680">
        <v>1</v>
      </c>
      <c r="I4680">
        <v>51</v>
      </c>
      <c r="J4680">
        <v>44</v>
      </c>
      <c r="K4680">
        <v>200066876</v>
      </c>
    </row>
    <row r="4681" spans="1:11" x14ac:dyDescent="0.25">
      <c r="A4681" t="s">
        <v>13896</v>
      </c>
      <c r="B4681" t="s">
        <v>13897</v>
      </c>
      <c r="C4681" t="s">
        <v>13898</v>
      </c>
      <c r="D4681">
        <v>51483</v>
      </c>
      <c r="E4681" t="s">
        <v>14</v>
      </c>
      <c r="F4681">
        <v>539</v>
      </c>
      <c r="G4681">
        <v>4</v>
      </c>
      <c r="H4681">
        <v>1</v>
      </c>
      <c r="I4681">
        <v>51</v>
      </c>
      <c r="J4681">
        <v>44</v>
      </c>
      <c r="K4681">
        <v>200066876</v>
      </c>
    </row>
    <row r="4682" spans="1:11" x14ac:dyDescent="0.25">
      <c r="A4682" t="s">
        <v>13899</v>
      </c>
      <c r="B4682" t="s">
        <v>13900</v>
      </c>
      <c r="C4682" t="s">
        <v>13901</v>
      </c>
      <c r="D4682">
        <v>51453</v>
      </c>
      <c r="E4682" t="s">
        <v>14</v>
      </c>
      <c r="F4682">
        <v>1044</v>
      </c>
      <c r="G4682">
        <v>4</v>
      </c>
      <c r="H4682">
        <v>1</v>
      </c>
      <c r="I4682">
        <v>51</v>
      </c>
      <c r="J4682">
        <v>44</v>
      </c>
      <c r="K4682">
        <v>200066876</v>
      </c>
    </row>
    <row r="4683" spans="1:11" x14ac:dyDescent="0.25">
      <c r="A4683" t="s">
        <v>13902</v>
      </c>
      <c r="B4683" t="s">
        <v>8927</v>
      </c>
      <c r="C4683" t="s">
        <v>8928</v>
      </c>
      <c r="D4683">
        <v>51312</v>
      </c>
      <c r="E4683" t="s">
        <v>14</v>
      </c>
      <c r="F4683">
        <v>938</v>
      </c>
      <c r="G4683">
        <v>4</v>
      </c>
      <c r="H4683">
        <v>1</v>
      </c>
      <c r="I4683">
        <v>51</v>
      </c>
      <c r="J4683">
        <v>44</v>
      </c>
      <c r="K4683">
        <v>200066876</v>
      </c>
    </row>
    <row r="4684" spans="1:11" x14ac:dyDescent="0.25">
      <c r="A4684" t="s">
        <v>13903</v>
      </c>
      <c r="B4684" t="s">
        <v>13904</v>
      </c>
      <c r="C4684" t="s">
        <v>13905</v>
      </c>
      <c r="D4684">
        <v>51357</v>
      </c>
      <c r="E4684" t="s">
        <v>14</v>
      </c>
      <c r="F4684">
        <v>623</v>
      </c>
      <c r="G4684">
        <v>4</v>
      </c>
      <c r="H4684">
        <v>1</v>
      </c>
      <c r="I4684">
        <v>51</v>
      </c>
      <c r="J4684">
        <v>44</v>
      </c>
      <c r="K4684">
        <v>200066876</v>
      </c>
    </row>
    <row r="4685" spans="1:11" x14ac:dyDescent="0.25">
      <c r="A4685" t="s">
        <v>13906</v>
      </c>
      <c r="B4685" t="s">
        <v>13907</v>
      </c>
      <c r="C4685" t="s">
        <v>13908</v>
      </c>
      <c r="D4685">
        <v>51117</v>
      </c>
      <c r="E4685" t="s">
        <v>14</v>
      </c>
      <c r="F4685">
        <v>322</v>
      </c>
      <c r="G4685">
        <v>4</v>
      </c>
      <c r="H4685">
        <v>1</v>
      </c>
      <c r="I4685">
        <v>51</v>
      </c>
      <c r="J4685">
        <v>44</v>
      </c>
      <c r="K4685">
        <v>200066876</v>
      </c>
    </row>
    <row r="4686" spans="1:11" x14ac:dyDescent="0.25">
      <c r="A4686" t="s">
        <v>13909</v>
      </c>
      <c r="B4686" t="s">
        <v>13910</v>
      </c>
      <c r="C4686" t="s">
        <v>13911</v>
      </c>
      <c r="D4686">
        <v>51023</v>
      </c>
      <c r="E4686" t="s">
        <v>14</v>
      </c>
      <c r="F4686">
        <v>269</v>
      </c>
      <c r="G4686">
        <v>4</v>
      </c>
      <c r="H4686">
        <v>1</v>
      </c>
      <c r="I4686">
        <v>51</v>
      </c>
      <c r="J4686">
        <v>44</v>
      </c>
      <c r="K4686">
        <v>200066876</v>
      </c>
    </row>
    <row r="4687" spans="1:11" x14ac:dyDescent="0.25">
      <c r="A4687" t="s">
        <v>13912</v>
      </c>
      <c r="B4687" t="s">
        <v>13913</v>
      </c>
      <c r="C4687" t="s">
        <v>13914</v>
      </c>
      <c r="D4687">
        <v>51303</v>
      </c>
      <c r="E4687" t="s">
        <v>14</v>
      </c>
      <c r="F4687">
        <v>547</v>
      </c>
      <c r="G4687">
        <v>4</v>
      </c>
      <c r="H4687">
        <v>1</v>
      </c>
      <c r="I4687">
        <v>51</v>
      </c>
      <c r="J4687">
        <v>44</v>
      </c>
      <c r="K4687">
        <v>200066876</v>
      </c>
    </row>
    <row r="4688" spans="1:11" x14ac:dyDescent="0.25">
      <c r="A4688" t="s">
        <v>13915</v>
      </c>
      <c r="B4688" t="s">
        <v>13916</v>
      </c>
      <c r="C4688" t="s">
        <v>13917</v>
      </c>
      <c r="D4688">
        <v>51150</v>
      </c>
      <c r="E4688" t="s">
        <v>14</v>
      </c>
      <c r="F4688">
        <v>83</v>
      </c>
      <c r="G4688">
        <v>4</v>
      </c>
      <c r="H4688">
        <v>1</v>
      </c>
      <c r="I4688">
        <v>51</v>
      </c>
      <c r="J4688">
        <v>44</v>
      </c>
      <c r="K4688">
        <v>200066876</v>
      </c>
    </row>
    <row r="4689" spans="1:11" x14ac:dyDescent="0.25">
      <c r="A4689" t="s">
        <v>13918</v>
      </c>
      <c r="B4689" t="s">
        <v>13919</v>
      </c>
      <c r="C4689" t="s">
        <v>13920</v>
      </c>
      <c r="D4689">
        <v>51018</v>
      </c>
      <c r="E4689" t="s">
        <v>14</v>
      </c>
      <c r="F4689">
        <v>896</v>
      </c>
      <c r="G4689">
        <v>22</v>
      </c>
      <c r="H4689">
        <v>2</v>
      </c>
      <c r="I4689">
        <v>51</v>
      </c>
      <c r="J4689">
        <v>44</v>
      </c>
      <c r="K4689">
        <v>200067684</v>
      </c>
    </row>
    <row r="4690" spans="1:11" x14ac:dyDescent="0.25">
      <c r="A4690" t="s">
        <v>13921</v>
      </c>
      <c r="B4690" t="s">
        <v>13922</v>
      </c>
      <c r="C4690" t="s">
        <v>13923</v>
      </c>
      <c r="D4690">
        <v>51302</v>
      </c>
      <c r="E4690" t="s">
        <v>14</v>
      </c>
      <c r="F4690">
        <v>94</v>
      </c>
      <c r="G4690">
        <v>8</v>
      </c>
      <c r="H4690">
        <v>2</v>
      </c>
      <c r="I4690">
        <v>51</v>
      </c>
      <c r="J4690">
        <v>44</v>
      </c>
      <c r="K4690">
        <v>200067684</v>
      </c>
    </row>
    <row r="4691" spans="1:11" x14ac:dyDescent="0.25">
      <c r="A4691" t="s">
        <v>13924</v>
      </c>
      <c r="B4691" t="s">
        <v>13925</v>
      </c>
      <c r="C4691" t="s">
        <v>13926</v>
      </c>
      <c r="D4691">
        <v>51434</v>
      </c>
      <c r="E4691" t="s">
        <v>14</v>
      </c>
      <c r="F4691">
        <v>746</v>
      </c>
      <c r="G4691">
        <v>8</v>
      </c>
      <c r="H4691">
        <v>2</v>
      </c>
      <c r="I4691">
        <v>51</v>
      </c>
      <c r="J4691">
        <v>44</v>
      </c>
      <c r="K4691">
        <v>200067684</v>
      </c>
    </row>
    <row r="4692" spans="1:11" x14ac:dyDescent="0.25">
      <c r="A4692" t="s">
        <v>13927</v>
      </c>
      <c r="B4692" t="s">
        <v>13928</v>
      </c>
      <c r="C4692" t="s">
        <v>13929</v>
      </c>
      <c r="D4692">
        <v>51029</v>
      </c>
      <c r="E4692" t="s">
        <v>14</v>
      </c>
      <c r="F4692">
        <v>1752</v>
      </c>
      <c r="G4692">
        <v>8</v>
      </c>
      <c r="H4692">
        <v>2</v>
      </c>
      <c r="I4692">
        <v>51</v>
      </c>
      <c r="J4692">
        <v>44</v>
      </c>
      <c r="K4692">
        <v>200067684</v>
      </c>
    </row>
    <row r="4693" spans="1:11" x14ac:dyDescent="0.25">
      <c r="A4693" t="s">
        <v>13930</v>
      </c>
      <c r="B4693" t="s">
        <v>13931</v>
      </c>
      <c r="C4693" t="s">
        <v>13932</v>
      </c>
      <c r="D4693">
        <v>51413</v>
      </c>
      <c r="E4693" t="s">
        <v>14</v>
      </c>
      <c r="F4693">
        <v>887</v>
      </c>
      <c r="G4693">
        <v>8</v>
      </c>
      <c r="H4693">
        <v>2</v>
      </c>
      <c r="I4693">
        <v>51</v>
      </c>
      <c r="J4693">
        <v>44</v>
      </c>
      <c r="K4693">
        <v>200067684</v>
      </c>
    </row>
    <row r="4694" spans="1:11" x14ac:dyDescent="0.25">
      <c r="A4694" t="s">
        <v>13933</v>
      </c>
      <c r="B4694" t="s">
        <v>13934</v>
      </c>
      <c r="C4694" t="s">
        <v>13935</v>
      </c>
      <c r="D4694">
        <v>51196</v>
      </c>
      <c r="E4694" t="s">
        <v>14</v>
      </c>
      <c r="F4694">
        <v>879</v>
      </c>
      <c r="G4694">
        <v>8</v>
      </c>
      <c r="H4694">
        <v>2</v>
      </c>
      <c r="I4694">
        <v>51</v>
      </c>
      <c r="J4694">
        <v>44</v>
      </c>
      <c r="K4694">
        <v>200067684</v>
      </c>
    </row>
    <row r="4695" spans="1:11" x14ac:dyDescent="0.25">
      <c r="A4695" t="s">
        <v>13936</v>
      </c>
      <c r="B4695" t="s">
        <v>13937</v>
      </c>
      <c r="C4695" t="s">
        <v>13938</v>
      </c>
      <c r="D4695">
        <v>51251</v>
      </c>
      <c r="E4695" t="s">
        <v>14</v>
      </c>
      <c r="F4695">
        <v>174</v>
      </c>
      <c r="G4695">
        <v>8</v>
      </c>
      <c r="H4695">
        <v>2</v>
      </c>
      <c r="I4695">
        <v>51</v>
      </c>
      <c r="J4695">
        <v>44</v>
      </c>
      <c r="K4695">
        <v>200067684</v>
      </c>
    </row>
    <row r="4696" spans="1:11" x14ac:dyDescent="0.25">
      <c r="A4696" t="s">
        <v>13939</v>
      </c>
      <c r="B4696" t="s">
        <v>13940</v>
      </c>
      <c r="C4696" t="s">
        <v>13941</v>
      </c>
      <c r="D4696">
        <v>51153</v>
      </c>
      <c r="E4696" t="s">
        <v>14</v>
      </c>
      <c r="F4696">
        <v>1035</v>
      </c>
      <c r="G4696">
        <v>8</v>
      </c>
      <c r="H4696">
        <v>2</v>
      </c>
      <c r="I4696">
        <v>51</v>
      </c>
      <c r="J4696">
        <v>44</v>
      </c>
      <c r="K4696">
        <v>200067684</v>
      </c>
    </row>
    <row r="4697" spans="1:11" x14ac:dyDescent="0.25">
      <c r="A4697" t="s">
        <v>13942</v>
      </c>
      <c r="B4697" t="s">
        <v>13943</v>
      </c>
      <c r="C4697" t="s">
        <v>13944</v>
      </c>
      <c r="D4697">
        <v>51200</v>
      </c>
      <c r="E4697" t="s">
        <v>14</v>
      </c>
      <c r="F4697">
        <v>370</v>
      </c>
      <c r="G4697">
        <v>8</v>
      </c>
      <c r="H4697">
        <v>2</v>
      </c>
      <c r="I4697">
        <v>51</v>
      </c>
      <c r="J4697">
        <v>44</v>
      </c>
      <c r="K4697">
        <v>200067684</v>
      </c>
    </row>
    <row r="4698" spans="1:11" x14ac:dyDescent="0.25">
      <c r="A4698" t="s">
        <v>13945</v>
      </c>
      <c r="B4698" t="s">
        <v>13946</v>
      </c>
      <c r="C4698" t="s">
        <v>13947</v>
      </c>
      <c r="D4698">
        <v>51378</v>
      </c>
      <c r="E4698" t="s">
        <v>14</v>
      </c>
      <c r="F4698">
        <v>347</v>
      </c>
      <c r="G4698">
        <v>8</v>
      </c>
      <c r="H4698">
        <v>2</v>
      </c>
      <c r="I4698">
        <v>51</v>
      </c>
      <c r="J4698">
        <v>44</v>
      </c>
      <c r="K4698">
        <v>200067684</v>
      </c>
    </row>
    <row r="4699" spans="1:11" x14ac:dyDescent="0.25">
      <c r="A4699" t="s">
        <v>13948</v>
      </c>
      <c r="B4699" t="s">
        <v>13949</v>
      </c>
      <c r="C4699" t="s">
        <v>13950</v>
      </c>
      <c r="D4699">
        <v>51342</v>
      </c>
      <c r="E4699" t="s">
        <v>14</v>
      </c>
      <c r="F4699">
        <v>243</v>
      </c>
      <c r="G4699">
        <v>8</v>
      </c>
      <c r="H4699">
        <v>2</v>
      </c>
      <c r="I4699">
        <v>51</v>
      </c>
      <c r="J4699">
        <v>44</v>
      </c>
      <c r="K4699">
        <v>200067684</v>
      </c>
    </row>
    <row r="4700" spans="1:11" x14ac:dyDescent="0.25">
      <c r="A4700" t="s">
        <v>13951</v>
      </c>
      <c r="B4700" t="s">
        <v>13952</v>
      </c>
      <c r="C4700" t="s">
        <v>13953</v>
      </c>
      <c r="D4700">
        <v>51142</v>
      </c>
      <c r="E4700" t="s">
        <v>14</v>
      </c>
      <c r="F4700">
        <v>330</v>
      </c>
      <c r="G4700">
        <v>8</v>
      </c>
      <c r="H4700">
        <v>2</v>
      </c>
      <c r="I4700">
        <v>51</v>
      </c>
      <c r="J4700">
        <v>44</v>
      </c>
      <c r="K4700">
        <v>200067684</v>
      </c>
    </row>
    <row r="4701" spans="1:11" x14ac:dyDescent="0.25">
      <c r="A4701" t="s">
        <v>13954</v>
      </c>
      <c r="B4701" t="s">
        <v>13955</v>
      </c>
      <c r="C4701" t="s">
        <v>13956</v>
      </c>
      <c r="D4701">
        <v>51431</v>
      </c>
      <c r="E4701" t="s">
        <v>14</v>
      </c>
      <c r="F4701">
        <v>1207</v>
      </c>
      <c r="G4701">
        <v>8</v>
      </c>
      <c r="H4701">
        <v>2</v>
      </c>
      <c r="I4701">
        <v>51</v>
      </c>
      <c r="J4701">
        <v>44</v>
      </c>
      <c r="K4701">
        <v>200067684</v>
      </c>
    </row>
    <row r="4702" spans="1:11" x14ac:dyDescent="0.25">
      <c r="A4702" t="s">
        <v>13957</v>
      </c>
      <c r="B4702" t="s">
        <v>13958</v>
      </c>
      <c r="C4702" t="s">
        <v>13959</v>
      </c>
      <c r="D4702">
        <v>51643</v>
      </c>
      <c r="E4702" t="s">
        <v>14</v>
      </c>
      <c r="F4702">
        <v>549</v>
      </c>
      <c r="G4702">
        <v>8</v>
      </c>
      <c r="H4702">
        <v>2</v>
      </c>
      <c r="I4702">
        <v>51</v>
      </c>
      <c r="J4702">
        <v>44</v>
      </c>
      <c r="K4702">
        <v>200067684</v>
      </c>
    </row>
    <row r="4703" spans="1:11" x14ac:dyDescent="0.25">
      <c r="A4703" t="s">
        <v>13960</v>
      </c>
      <c r="B4703" t="s">
        <v>13961</v>
      </c>
      <c r="C4703" t="s">
        <v>13962</v>
      </c>
      <c r="D4703">
        <v>51390</v>
      </c>
      <c r="E4703" t="s">
        <v>14</v>
      </c>
      <c r="F4703">
        <v>783</v>
      </c>
      <c r="G4703">
        <v>8</v>
      </c>
      <c r="H4703">
        <v>2</v>
      </c>
      <c r="I4703">
        <v>51</v>
      </c>
      <c r="J4703">
        <v>44</v>
      </c>
      <c r="K4703">
        <v>200067684</v>
      </c>
    </row>
    <row r="4704" spans="1:11" x14ac:dyDescent="0.25">
      <c r="A4704" t="s">
        <v>13963</v>
      </c>
      <c r="B4704" t="s">
        <v>13964</v>
      </c>
      <c r="C4704" t="s">
        <v>13965</v>
      </c>
      <c r="D4704">
        <v>51093</v>
      </c>
      <c r="E4704" t="s">
        <v>14</v>
      </c>
      <c r="F4704">
        <v>442</v>
      </c>
      <c r="G4704">
        <v>8</v>
      </c>
      <c r="H4704">
        <v>2</v>
      </c>
      <c r="I4704">
        <v>51</v>
      </c>
      <c r="J4704">
        <v>44</v>
      </c>
      <c r="K4704">
        <v>200067684</v>
      </c>
    </row>
    <row r="4705" spans="1:11" x14ac:dyDescent="0.25">
      <c r="A4705" t="s">
        <v>13966</v>
      </c>
      <c r="B4705" t="s">
        <v>13967</v>
      </c>
      <c r="C4705" t="s">
        <v>13968</v>
      </c>
      <c r="D4705">
        <v>51033</v>
      </c>
      <c r="E4705" t="s">
        <v>14</v>
      </c>
      <c r="F4705">
        <v>249</v>
      </c>
      <c r="G4705">
        <v>6</v>
      </c>
      <c r="H4705">
        <v>2</v>
      </c>
      <c r="I4705">
        <v>51</v>
      </c>
      <c r="J4705">
        <v>44</v>
      </c>
      <c r="K4705">
        <v>200066850</v>
      </c>
    </row>
    <row r="4706" spans="1:11" x14ac:dyDescent="0.25">
      <c r="A4706" t="s">
        <v>13969</v>
      </c>
      <c r="B4706" t="s">
        <v>13970</v>
      </c>
      <c r="C4706" t="s">
        <v>13971</v>
      </c>
      <c r="D4706">
        <v>51002</v>
      </c>
      <c r="E4706" t="s">
        <v>14</v>
      </c>
      <c r="F4706">
        <v>1387</v>
      </c>
      <c r="G4706">
        <v>6</v>
      </c>
      <c r="H4706">
        <v>2</v>
      </c>
      <c r="I4706">
        <v>51</v>
      </c>
      <c r="J4706">
        <v>44</v>
      </c>
      <c r="K4706">
        <v>200066850</v>
      </c>
    </row>
    <row r="4707" spans="1:11" x14ac:dyDescent="0.25">
      <c r="A4707" t="s">
        <v>13972</v>
      </c>
      <c r="B4707" t="s">
        <v>13973</v>
      </c>
      <c r="C4707" t="s">
        <v>13974</v>
      </c>
      <c r="D4707">
        <v>51298</v>
      </c>
      <c r="E4707" t="s">
        <v>14</v>
      </c>
      <c r="F4707">
        <v>433</v>
      </c>
      <c r="G4707">
        <v>6</v>
      </c>
      <c r="H4707">
        <v>2</v>
      </c>
      <c r="I4707">
        <v>51</v>
      </c>
      <c r="J4707">
        <v>44</v>
      </c>
      <c r="K4707">
        <v>200066850</v>
      </c>
    </row>
    <row r="4708" spans="1:11" x14ac:dyDescent="0.25">
      <c r="A4708" t="s">
        <v>13975</v>
      </c>
      <c r="B4708" t="s">
        <v>13976</v>
      </c>
      <c r="C4708" t="s">
        <v>13977</v>
      </c>
      <c r="D4708">
        <v>51249</v>
      </c>
      <c r="E4708" t="s">
        <v>14</v>
      </c>
      <c r="F4708">
        <v>391</v>
      </c>
      <c r="G4708">
        <v>6</v>
      </c>
      <c r="H4708">
        <v>2</v>
      </c>
      <c r="I4708">
        <v>51</v>
      </c>
      <c r="J4708">
        <v>44</v>
      </c>
      <c r="K4708">
        <v>200066850</v>
      </c>
    </row>
    <row r="4709" spans="1:11" x14ac:dyDescent="0.25">
      <c r="A4709" t="s">
        <v>13978</v>
      </c>
      <c r="B4709" t="s">
        <v>13979</v>
      </c>
      <c r="C4709" t="s">
        <v>13980</v>
      </c>
      <c r="D4709">
        <v>51085</v>
      </c>
      <c r="E4709" t="s">
        <v>14</v>
      </c>
      <c r="F4709">
        <v>377</v>
      </c>
      <c r="G4709">
        <v>6</v>
      </c>
      <c r="H4709">
        <v>2</v>
      </c>
      <c r="I4709">
        <v>51</v>
      </c>
      <c r="J4709">
        <v>44</v>
      </c>
      <c r="K4709">
        <v>200066850</v>
      </c>
    </row>
    <row r="4710" spans="1:11" x14ac:dyDescent="0.25">
      <c r="A4710" t="s">
        <v>13981</v>
      </c>
      <c r="B4710" t="s">
        <v>13982</v>
      </c>
      <c r="C4710" t="s">
        <v>13983</v>
      </c>
      <c r="D4710">
        <v>2209</v>
      </c>
      <c r="E4710" t="s">
        <v>14</v>
      </c>
      <c r="F4710">
        <v>691</v>
      </c>
      <c r="G4710">
        <v>4</v>
      </c>
      <c r="H4710">
        <v>1</v>
      </c>
      <c r="I4710">
        <v>2</v>
      </c>
      <c r="J4710">
        <v>32</v>
      </c>
      <c r="K4710">
        <v>200072031</v>
      </c>
    </row>
    <row r="4711" spans="1:11" x14ac:dyDescent="0.25">
      <c r="A4711" t="s">
        <v>13984</v>
      </c>
      <c r="B4711" t="s">
        <v>13985</v>
      </c>
      <c r="C4711" t="s">
        <v>13986</v>
      </c>
      <c r="D4711">
        <v>2146</v>
      </c>
      <c r="E4711" t="s">
        <v>14</v>
      </c>
      <c r="F4711">
        <v>96</v>
      </c>
      <c r="G4711">
        <v>4</v>
      </c>
      <c r="H4711">
        <v>1</v>
      </c>
      <c r="I4711">
        <v>2</v>
      </c>
      <c r="J4711">
        <v>32</v>
      </c>
      <c r="K4711">
        <v>200072031</v>
      </c>
    </row>
    <row r="4712" spans="1:11" x14ac:dyDescent="0.25">
      <c r="A4712" t="s">
        <v>13987</v>
      </c>
      <c r="B4712" t="s">
        <v>13988</v>
      </c>
      <c r="C4712" t="s">
        <v>13989</v>
      </c>
      <c r="D4712">
        <v>2053</v>
      </c>
      <c r="E4712" t="s">
        <v>14</v>
      </c>
      <c r="F4712">
        <v>573</v>
      </c>
      <c r="G4712">
        <v>4</v>
      </c>
      <c r="H4712">
        <v>1</v>
      </c>
      <c r="I4712">
        <v>2</v>
      </c>
      <c r="J4712">
        <v>32</v>
      </c>
      <c r="K4712">
        <v>200072031</v>
      </c>
    </row>
    <row r="4713" spans="1:11" x14ac:dyDescent="0.25">
      <c r="A4713" t="s">
        <v>13990</v>
      </c>
      <c r="B4713" t="s">
        <v>13991</v>
      </c>
      <c r="C4713" t="s">
        <v>13992</v>
      </c>
      <c r="D4713">
        <v>2515</v>
      </c>
      <c r="E4713" t="s">
        <v>14</v>
      </c>
      <c r="F4713">
        <v>53</v>
      </c>
      <c r="G4713">
        <v>4</v>
      </c>
      <c r="H4713">
        <v>1</v>
      </c>
      <c r="I4713">
        <v>2</v>
      </c>
      <c r="J4713">
        <v>32</v>
      </c>
      <c r="K4713">
        <v>200072031</v>
      </c>
    </row>
    <row r="4714" spans="1:11" x14ac:dyDescent="0.25">
      <c r="A4714" t="s">
        <v>13993</v>
      </c>
      <c r="B4714" t="s">
        <v>13994</v>
      </c>
      <c r="C4714" t="s">
        <v>13995</v>
      </c>
      <c r="D4714">
        <v>2510</v>
      </c>
      <c r="E4714" t="s">
        <v>14</v>
      </c>
      <c r="F4714">
        <v>146</v>
      </c>
      <c r="G4714">
        <v>4</v>
      </c>
      <c r="H4714">
        <v>1</v>
      </c>
      <c r="I4714">
        <v>2</v>
      </c>
      <c r="J4714">
        <v>32</v>
      </c>
      <c r="K4714">
        <v>200072031</v>
      </c>
    </row>
    <row r="4715" spans="1:11" x14ac:dyDescent="0.25">
      <c r="A4715" t="s">
        <v>13996</v>
      </c>
      <c r="B4715" t="s">
        <v>13997</v>
      </c>
      <c r="C4715" t="s">
        <v>13998</v>
      </c>
      <c r="D4715">
        <v>2223</v>
      </c>
      <c r="E4715" t="s">
        <v>14</v>
      </c>
      <c r="F4715">
        <v>304</v>
      </c>
      <c r="G4715">
        <v>4</v>
      </c>
      <c r="H4715">
        <v>1</v>
      </c>
      <c r="I4715">
        <v>2</v>
      </c>
      <c r="J4715">
        <v>32</v>
      </c>
      <c r="K4715">
        <v>200072031</v>
      </c>
    </row>
    <row r="4716" spans="1:11" x14ac:dyDescent="0.25">
      <c r="A4716" t="s">
        <v>13999</v>
      </c>
      <c r="B4716" t="s">
        <v>14000</v>
      </c>
      <c r="C4716" t="s">
        <v>14001</v>
      </c>
      <c r="D4716">
        <v>2094</v>
      </c>
      <c r="E4716" t="s">
        <v>14</v>
      </c>
      <c r="F4716">
        <v>469</v>
      </c>
      <c r="G4716">
        <v>2</v>
      </c>
      <c r="H4716">
        <v>1</v>
      </c>
      <c r="I4716">
        <v>2</v>
      </c>
      <c r="J4716">
        <v>32</v>
      </c>
      <c r="K4716">
        <v>200072031</v>
      </c>
    </row>
    <row r="4717" spans="1:11" x14ac:dyDescent="0.25">
      <c r="A4717" t="s">
        <v>14002</v>
      </c>
      <c r="B4717" t="s">
        <v>14003</v>
      </c>
      <c r="C4717" t="s">
        <v>14004</v>
      </c>
      <c r="D4717">
        <v>2677</v>
      </c>
      <c r="E4717" t="s">
        <v>14</v>
      </c>
      <c r="F4717">
        <v>238</v>
      </c>
      <c r="G4717">
        <v>4</v>
      </c>
      <c r="H4717">
        <v>1</v>
      </c>
      <c r="I4717">
        <v>2</v>
      </c>
      <c r="J4717">
        <v>32</v>
      </c>
      <c r="K4717">
        <v>200072031</v>
      </c>
    </row>
    <row r="4718" spans="1:11" x14ac:dyDescent="0.25">
      <c r="A4718" t="s">
        <v>14005</v>
      </c>
      <c r="B4718" t="s">
        <v>14006</v>
      </c>
      <c r="C4718" t="s">
        <v>14007</v>
      </c>
      <c r="D4718">
        <v>2540</v>
      </c>
      <c r="E4718" t="s">
        <v>14</v>
      </c>
      <c r="F4718">
        <v>1216</v>
      </c>
      <c r="G4718">
        <v>2</v>
      </c>
      <c r="H4718">
        <v>1</v>
      </c>
      <c r="I4718">
        <v>2</v>
      </c>
      <c r="J4718">
        <v>32</v>
      </c>
      <c r="K4718">
        <v>200072031</v>
      </c>
    </row>
    <row r="4719" spans="1:11" x14ac:dyDescent="0.25">
      <c r="A4719" t="s">
        <v>14008</v>
      </c>
      <c r="B4719" t="s">
        <v>14009</v>
      </c>
      <c r="C4719" t="s">
        <v>14010</v>
      </c>
      <c r="D4719">
        <v>2292</v>
      </c>
      <c r="E4719" t="s">
        <v>14</v>
      </c>
      <c r="F4719">
        <v>1331</v>
      </c>
      <c r="G4719">
        <v>2</v>
      </c>
      <c r="H4719">
        <v>1</v>
      </c>
      <c r="I4719">
        <v>2</v>
      </c>
      <c r="J4719">
        <v>32</v>
      </c>
      <c r="K4719">
        <v>200072031</v>
      </c>
    </row>
    <row r="4720" spans="1:11" x14ac:dyDescent="0.25">
      <c r="A4720" t="s">
        <v>14011</v>
      </c>
      <c r="B4720" t="s">
        <v>14012</v>
      </c>
      <c r="C4720" t="s">
        <v>14013</v>
      </c>
      <c r="D4720">
        <v>2186</v>
      </c>
      <c r="E4720" t="s">
        <v>14</v>
      </c>
      <c r="F4720">
        <v>1336</v>
      </c>
      <c r="G4720">
        <v>4</v>
      </c>
      <c r="H4720">
        <v>1</v>
      </c>
      <c r="I4720">
        <v>2</v>
      </c>
      <c r="J4720">
        <v>32</v>
      </c>
      <c r="K4720">
        <v>240200584</v>
      </c>
    </row>
    <row r="4721" spans="1:11" x14ac:dyDescent="0.25">
      <c r="A4721" t="s">
        <v>14014</v>
      </c>
      <c r="B4721" t="s">
        <v>14015</v>
      </c>
      <c r="C4721" t="s">
        <v>14016</v>
      </c>
      <c r="D4721">
        <v>2042</v>
      </c>
      <c r="E4721" t="s">
        <v>14</v>
      </c>
      <c r="F4721">
        <v>379</v>
      </c>
      <c r="G4721">
        <v>4</v>
      </c>
      <c r="H4721">
        <v>1</v>
      </c>
      <c r="I4721">
        <v>2</v>
      </c>
      <c r="J4721">
        <v>32</v>
      </c>
      <c r="K4721">
        <v>200072031</v>
      </c>
    </row>
    <row r="4722" spans="1:11" x14ac:dyDescent="0.25">
      <c r="A4722" t="s">
        <v>14017</v>
      </c>
      <c r="B4722" t="s">
        <v>14018</v>
      </c>
      <c r="C4722" t="s">
        <v>14019</v>
      </c>
      <c r="D4722">
        <v>2554</v>
      </c>
      <c r="E4722" t="s">
        <v>14</v>
      </c>
      <c r="F4722">
        <v>1100</v>
      </c>
      <c r="G4722">
        <v>4</v>
      </c>
      <c r="H4722">
        <v>1</v>
      </c>
      <c r="I4722">
        <v>2</v>
      </c>
      <c r="J4722">
        <v>32</v>
      </c>
      <c r="K4722">
        <v>200072031</v>
      </c>
    </row>
    <row r="4723" spans="1:11" x14ac:dyDescent="0.25">
      <c r="A4723" t="s">
        <v>14020</v>
      </c>
      <c r="B4723" t="s">
        <v>14021</v>
      </c>
      <c r="C4723" t="s">
        <v>14022</v>
      </c>
      <c r="D4723">
        <v>2268</v>
      </c>
      <c r="E4723" t="s">
        <v>14</v>
      </c>
      <c r="F4723">
        <v>635</v>
      </c>
      <c r="G4723">
        <v>4</v>
      </c>
      <c r="H4723">
        <v>1</v>
      </c>
      <c r="I4723">
        <v>2</v>
      </c>
      <c r="J4723">
        <v>32</v>
      </c>
      <c r="K4723">
        <v>240200584</v>
      </c>
    </row>
    <row r="4724" spans="1:11" x14ac:dyDescent="0.25">
      <c r="A4724" t="s">
        <v>14023</v>
      </c>
      <c r="B4724" t="s">
        <v>14024</v>
      </c>
      <c r="C4724" t="s">
        <v>14025</v>
      </c>
      <c r="D4724">
        <v>2221</v>
      </c>
      <c r="E4724" t="s">
        <v>14</v>
      </c>
      <c r="F4724">
        <v>154</v>
      </c>
      <c r="G4724">
        <v>4</v>
      </c>
      <c r="H4724">
        <v>1</v>
      </c>
      <c r="I4724">
        <v>2</v>
      </c>
      <c r="J4724">
        <v>32</v>
      </c>
      <c r="K4724">
        <v>240200584</v>
      </c>
    </row>
    <row r="4725" spans="1:11" x14ac:dyDescent="0.25">
      <c r="A4725" t="s">
        <v>14026</v>
      </c>
      <c r="B4725" t="s">
        <v>14027</v>
      </c>
      <c r="C4725" t="s">
        <v>14028</v>
      </c>
      <c r="D4725">
        <v>2163</v>
      </c>
      <c r="E4725" t="s">
        <v>14</v>
      </c>
      <c r="F4725">
        <v>2585</v>
      </c>
      <c r="G4725">
        <v>4</v>
      </c>
      <c r="H4725">
        <v>1</v>
      </c>
      <c r="I4725">
        <v>2</v>
      </c>
      <c r="J4725">
        <v>32</v>
      </c>
      <c r="K4725">
        <v>240200584</v>
      </c>
    </row>
    <row r="4726" spans="1:11" x14ac:dyDescent="0.25">
      <c r="A4726" t="s">
        <v>14029</v>
      </c>
      <c r="B4726" t="s">
        <v>14030</v>
      </c>
      <c r="C4726" t="s">
        <v>14031</v>
      </c>
      <c r="D4726">
        <v>2098</v>
      </c>
      <c r="E4726" t="s">
        <v>14</v>
      </c>
      <c r="F4726">
        <v>378</v>
      </c>
      <c r="G4726">
        <v>4</v>
      </c>
      <c r="H4726">
        <v>1</v>
      </c>
      <c r="I4726">
        <v>2</v>
      </c>
      <c r="J4726">
        <v>32</v>
      </c>
      <c r="K4726">
        <v>200072031</v>
      </c>
    </row>
    <row r="4727" spans="1:11" x14ac:dyDescent="0.25">
      <c r="A4727" t="s">
        <v>14032</v>
      </c>
      <c r="B4727" t="s">
        <v>14033</v>
      </c>
      <c r="C4727" t="s">
        <v>14034</v>
      </c>
      <c r="D4727">
        <v>2818</v>
      </c>
      <c r="E4727" t="s">
        <v>14</v>
      </c>
      <c r="F4727">
        <v>1161</v>
      </c>
      <c r="G4727">
        <v>4</v>
      </c>
      <c r="H4727">
        <v>1</v>
      </c>
      <c r="I4727">
        <v>2</v>
      </c>
      <c r="J4727">
        <v>32</v>
      </c>
      <c r="K4727">
        <v>240200584</v>
      </c>
    </row>
    <row r="4728" spans="1:11" x14ac:dyDescent="0.25">
      <c r="A4728" t="s">
        <v>14035</v>
      </c>
      <c r="B4728" t="s">
        <v>14036</v>
      </c>
      <c r="C4728" t="s">
        <v>14037</v>
      </c>
      <c r="D4728">
        <v>2701</v>
      </c>
      <c r="E4728" t="s">
        <v>14</v>
      </c>
      <c r="F4728">
        <v>704</v>
      </c>
      <c r="G4728">
        <v>4</v>
      </c>
      <c r="H4728">
        <v>1</v>
      </c>
      <c r="I4728">
        <v>2</v>
      </c>
      <c r="J4728">
        <v>32</v>
      </c>
      <c r="K4728">
        <v>240200584</v>
      </c>
    </row>
    <row r="4729" spans="1:11" x14ac:dyDescent="0.25">
      <c r="A4729" t="s">
        <v>14038</v>
      </c>
      <c r="B4729" t="s">
        <v>14039</v>
      </c>
      <c r="C4729" t="s">
        <v>14040</v>
      </c>
      <c r="D4729">
        <v>2653</v>
      </c>
      <c r="E4729" t="s">
        <v>14</v>
      </c>
      <c r="F4729">
        <v>498</v>
      </c>
      <c r="G4729">
        <v>4</v>
      </c>
      <c r="H4729">
        <v>1</v>
      </c>
      <c r="I4729">
        <v>2</v>
      </c>
      <c r="J4729">
        <v>32</v>
      </c>
      <c r="K4729">
        <v>240200584</v>
      </c>
    </row>
    <row r="4730" spans="1:11" x14ac:dyDescent="0.25">
      <c r="A4730" t="s">
        <v>14041</v>
      </c>
      <c r="B4730" t="s">
        <v>14042</v>
      </c>
      <c r="C4730" t="s">
        <v>14043</v>
      </c>
      <c r="D4730">
        <v>2242</v>
      </c>
      <c r="E4730" t="s">
        <v>14</v>
      </c>
      <c r="F4730">
        <v>640</v>
      </c>
      <c r="G4730">
        <v>4</v>
      </c>
      <c r="H4730">
        <v>1</v>
      </c>
      <c r="I4730">
        <v>2</v>
      </c>
      <c r="J4730">
        <v>32</v>
      </c>
      <c r="K4730">
        <v>240200584</v>
      </c>
    </row>
    <row r="4731" spans="1:11" x14ac:dyDescent="0.25">
      <c r="A4731" t="s">
        <v>14044</v>
      </c>
      <c r="B4731" t="s">
        <v>14045</v>
      </c>
      <c r="C4731" t="s">
        <v>14046</v>
      </c>
      <c r="D4731">
        <v>2084</v>
      </c>
      <c r="E4731" t="s">
        <v>14</v>
      </c>
      <c r="F4731">
        <v>255</v>
      </c>
      <c r="G4731">
        <v>4</v>
      </c>
      <c r="H4731">
        <v>1</v>
      </c>
      <c r="I4731">
        <v>2</v>
      </c>
      <c r="J4731">
        <v>32</v>
      </c>
      <c r="K4731">
        <v>240200584</v>
      </c>
    </row>
    <row r="4732" spans="1:11" x14ac:dyDescent="0.25">
      <c r="A4732" t="s">
        <v>14047</v>
      </c>
      <c r="B4732" t="s">
        <v>14048</v>
      </c>
      <c r="C4732" t="s">
        <v>14049</v>
      </c>
      <c r="D4732">
        <v>77401</v>
      </c>
      <c r="E4732" t="s">
        <v>14</v>
      </c>
      <c r="F4732">
        <v>671</v>
      </c>
      <c r="G4732">
        <v>6</v>
      </c>
      <c r="H4732">
        <v>1</v>
      </c>
      <c r="I4732">
        <v>77</v>
      </c>
      <c r="J4732">
        <v>11</v>
      </c>
      <c r="K4732">
        <v>200090504</v>
      </c>
    </row>
    <row r="4733" spans="1:11" x14ac:dyDescent="0.25">
      <c r="A4733" t="s">
        <v>14050</v>
      </c>
      <c r="B4733" t="s">
        <v>14051</v>
      </c>
      <c r="C4733" t="s">
        <v>14052</v>
      </c>
      <c r="D4733">
        <v>77331</v>
      </c>
      <c r="E4733" t="s">
        <v>14</v>
      </c>
      <c r="F4733">
        <v>428</v>
      </c>
      <c r="G4733">
        <v>6</v>
      </c>
      <c r="H4733">
        <v>1</v>
      </c>
      <c r="I4733">
        <v>77</v>
      </c>
      <c r="J4733">
        <v>11</v>
      </c>
      <c r="K4733">
        <v>200090504</v>
      </c>
    </row>
    <row r="4734" spans="1:11" x14ac:dyDescent="0.25">
      <c r="A4734" t="s">
        <v>14053</v>
      </c>
      <c r="B4734" t="s">
        <v>14054</v>
      </c>
      <c r="C4734" t="s">
        <v>14055</v>
      </c>
      <c r="D4734">
        <v>77265</v>
      </c>
      <c r="E4734" t="s">
        <v>14</v>
      </c>
      <c r="F4734">
        <v>1092</v>
      </c>
      <c r="G4734">
        <v>6</v>
      </c>
      <c r="H4734">
        <v>1</v>
      </c>
      <c r="I4734">
        <v>77</v>
      </c>
      <c r="J4734">
        <v>11</v>
      </c>
      <c r="K4734">
        <v>200090504</v>
      </c>
    </row>
    <row r="4735" spans="1:11" x14ac:dyDescent="0.25">
      <c r="A4735" t="s">
        <v>14056</v>
      </c>
      <c r="B4735" t="s">
        <v>14057</v>
      </c>
      <c r="C4735" t="s">
        <v>14058</v>
      </c>
      <c r="D4735">
        <v>2521</v>
      </c>
      <c r="E4735" t="s">
        <v>14</v>
      </c>
      <c r="F4735">
        <v>1374</v>
      </c>
      <c r="G4735">
        <v>4</v>
      </c>
      <c r="H4735">
        <v>1</v>
      </c>
      <c r="I4735">
        <v>2</v>
      </c>
      <c r="J4735">
        <v>32</v>
      </c>
      <c r="K4735">
        <v>240200584</v>
      </c>
    </row>
    <row r="4736" spans="1:11" x14ac:dyDescent="0.25">
      <c r="A4736" t="s">
        <v>14059</v>
      </c>
      <c r="B4736" t="s">
        <v>14060</v>
      </c>
      <c r="C4736" t="s">
        <v>14061</v>
      </c>
      <c r="D4736">
        <v>77460</v>
      </c>
      <c r="E4736" t="s">
        <v>14</v>
      </c>
      <c r="F4736">
        <v>338</v>
      </c>
      <c r="G4736">
        <v>6</v>
      </c>
      <c r="H4736">
        <v>1</v>
      </c>
      <c r="I4736">
        <v>77</v>
      </c>
      <c r="J4736">
        <v>11</v>
      </c>
      <c r="K4736">
        <v>247700065</v>
      </c>
    </row>
    <row r="4737" spans="1:11" x14ac:dyDescent="0.25">
      <c r="A4737" t="s">
        <v>14062</v>
      </c>
      <c r="B4737" t="s">
        <v>14063</v>
      </c>
      <c r="C4737" t="s">
        <v>14064</v>
      </c>
      <c r="D4737">
        <v>77120</v>
      </c>
      <c r="E4737" t="s">
        <v>14</v>
      </c>
      <c r="F4737">
        <v>631</v>
      </c>
      <c r="G4737">
        <v>6</v>
      </c>
      <c r="H4737">
        <v>1</v>
      </c>
      <c r="I4737">
        <v>77</v>
      </c>
      <c r="J4737">
        <v>11</v>
      </c>
      <c r="K4737">
        <v>247700065</v>
      </c>
    </row>
    <row r="4738" spans="1:11" x14ac:dyDescent="0.25">
      <c r="A4738" t="s">
        <v>14065</v>
      </c>
      <c r="B4738" t="s">
        <v>14066</v>
      </c>
      <c r="C4738" t="s">
        <v>14067</v>
      </c>
      <c r="D4738">
        <v>77078</v>
      </c>
      <c r="E4738" t="s">
        <v>14</v>
      </c>
      <c r="F4738">
        <v>1365</v>
      </c>
      <c r="G4738">
        <v>6</v>
      </c>
      <c r="H4738">
        <v>1</v>
      </c>
      <c r="I4738">
        <v>77</v>
      </c>
      <c r="J4738">
        <v>11</v>
      </c>
      <c r="K4738">
        <v>200090504</v>
      </c>
    </row>
    <row r="4739" spans="1:11" x14ac:dyDescent="0.25">
      <c r="A4739" t="s">
        <v>14068</v>
      </c>
      <c r="B4739" t="s">
        <v>14069</v>
      </c>
      <c r="C4739" t="s">
        <v>14070</v>
      </c>
      <c r="D4739">
        <v>77343</v>
      </c>
      <c r="E4739" t="s">
        <v>14</v>
      </c>
      <c r="F4739">
        <v>386</v>
      </c>
      <c r="G4739">
        <v>6</v>
      </c>
      <c r="H4739">
        <v>1</v>
      </c>
      <c r="I4739">
        <v>77</v>
      </c>
      <c r="J4739">
        <v>11</v>
      </c>
      <c r="K4739">
        <v>247700065</v>
      </c>
    </row>
    <row r="4740" spans="1:11" x14ac:dyDescent="0.25">
      <c r="A4740" t="s">
        <v>14071</v>
      </c>
      <c r="B4740" t="s">
        <v>14072</v>
      </c>
      <c r="C4740" t="s">
        <v>14073</v>
      </c>
      <c r="D4740">
        <v>77280</v>
      </c>
      <c r="E4740" t="s">
        <v>14</v>
      </c>
      <c r="F4740">
        <v>1095</v>
      </c>
      <c r="G4740">
        <v>6</v>
      </c>
      <c r="H4740">
        <v>1</v>
      </c>
      <c r="I4740">
        <v>77</v>
      </c>
      <c r="J4740">
        <v>11</v>
      </c>
      <c r="K4740">
        <v>247700065</v>
      </c>
    </row>
    <row r="4741" spans="1:11" x14ac:dyDescent="0.25">
      <c r="A4741" t="s">
        <v>14074</v>
      </c>
      <c r="B4741" t="s">
        <v>14075</v>
      </c>
      <c r="C4741" t="s">
        <v>14076</v>
      </c>
      <c r="D4741">
        <v>77235</v>
      </c>
      <c r="E4741" t="s">
        <v>14</v>
      </c>
      <c r="F4741">
        <v>317</v>
      </c>
      <c r="G4741">
        <v>6</v>
      </c>
      <c r="H4741">
        <v>1</v>
      </c>
      <c r="I4741">
        <v>77</v>
      </c>
      <c r="J4741">
        <v>11</v>
      </c>
      <c r="K4741">
        <v>247700065</v>
      </c>
    </row>
    <row r="4742" spans="1:11" x14ac:dyDescent="0.25">
      <c r="A4742" t="s">
        <v>14077</v>
      </c>
      <c r="B4742" t="s">
        <v>14078</v>
      </c>
      <c r="C4742" t="s">
        <v>14079</v>
      </c>
      <c r="D4742">
        <v>77231</v>
      </c>
      <c r="E4742" t="s">
        <v>14</v>
      </c>
      <c r="F4742">
        <v>819</v>
      </c>
      <c r="G4742">
        <v>6</v>
      </c>
      <c r="H4742">
        <v>1</v>
      </c>
      <c r="I4742">
        <v>77</v>
      </c>
      <c r="J4742">
        <v>11</v>
      </c>
      <c r="K4742">
        <v>247700065</v>
      </c>
    </row>
    <row r="4743" spans="1:11" x14ac:dyDescent="0.25">
      <c r="A4743" t="s">
        <v>14080</v>
      </c>
      <c r="B4743" t="s">
        <v>14081</v>
      </c>
      <c r="C4743" t="s">
        <v>14082</v>
      </c>
      <c r="D4743">
        <v>77008</v>
      </c>
      <c r="E4743" t="s">
        <v>14</v>
      </c>
      <c r="F4743">
        <v>1213</v>
      </c>
      <c r="G4743">
        <v>6</v>
      </c>
      <c r="H4743">
        <v>1</v>
      </c>
      <c r="I4743">
        <v>77</v>
      </c>
      <c r="J4743">
        <v>11</v>
      </c>
      <c r="K4743">
        <v>247700065</v>
      </c>
    </row>
    <row r="4744" spans="1:11" x14ac:dyDescent="0.25">
      <c r="A4744" t="s">
        <v>14083</v>
      </c>
      <c r="B4744" t="s">
        <v>14084</v>
      </c>
      <c r="C4744" t="s">
        <v>14085</v>
      </c>
      <c r="D4744">
        <v>77483</v>
      </c>
      <c r="E4744" t="s">
        <v>14</v>
      </c>
      <c r="F4744">
        <v>2077</v>
      </c>
      <c r="G4744">
        <v>3</v>
      </c>
      <c r="H4744">
        <v>1</v>
      </c>
      <c r="I4744">
        <v>77</v>
      </c>
      <c r="J4744">
        <v>11</v>
      </c>
      <c r="K4744">
        <v>200072130</v>
      </c>
    </row>
    <row r="4745" spans="1:11" x14ac:dyDescent="0.25">
      <c r="A4745" t="s">
        <v>14086</v>
      </c>
      <c r="B4745" t="s">
        <v>14087</v>
      </c>
      <c r="C4745" t="s">
        <v>14088</v>
      </c>
      <c r="D4745">
        <v>77203</v>
      </c>
      <c r="E4745" t="s">
        <v>14</v>
      </c>
      <c r="F4745">
        <v>1336</v>
      </c>
      <c r="G4745">
        <v>6</v>
      </c>
      <c r="H4745">
        <v>1</v>
      </c>
      <c r="I4745">
        <v>77</v>
      </c>
      <c r="J4745">
        <v>11</v>
      </c>
      <c r="K4745">
        <v>200072130</v>
      </c>
    </row>
    <row r="4746" spans="1:11" x14ac:dyDescent="0.25">
      <c r="A4746" t="s">
        <v>14089</v>
      </c>
      <c r="B4746" t="s">
        <v>14090</v>
      </c>
      <c r="C4746" t="s">
        <v>14091</v>
      </c>
      <c r="D4746">
        <v>77126</v>
      </c>
      <c r="E4746" t="s">
        <v>14</v>
      </c>
      <c r="F4746">
        <v>1769</v>
      </c>
      <c r="G4746">
        <v>6</v>
      </c>
      <c r="H4746">
        <v>1</v>
      </c>
      <c r="I4746">
        <v>77</v>
      </c>
      <c r="J4746">
        <v>11</v>
      </c>
      <c r="K4746">
        <v>247700065</v>
      </c>
    </row>
    <row r="4747" spans="1:11" x14ac:dyDescent="0.25">
      <c r="A4747" t="s">
        <v>14092</v>
      </c>
      <c r="B4747" t="s">
        <v>14093</v>
      </c>
      <c r="C4747" t="s">
        <v>14094</v>
      </c>
      <c r="D4747">
        <v>77309</v>
      </c>
      <c r="E4747" t="s">
        <v>14</v>
      </c>
      <c r="F4747">
        <v>1751</v>
      </c>
      <c r="G4747">
        <v>3</v>
      </c>
      <c r="H4747">
        <v>1</v>
      </c>
      <c r="I4747">
        <v>77</v>
      </c>
      <c r="J4747">
        <v>11</v>
      </c>
      <c r="K4747">
        <v>200072130</v>
      </c>
    </row>
    <row r="4748" spans="1:11" x14ac:dyDescent="0.25">
      <c r="A4748" t="s">
        <v>14095</v>
      </c>
      <c r="B4748" t="s">
        <v>14096</v>
      </c>
      <c r="C4748" t="s">
        <v>14097</v>
      </c>
      <c r="D4748">
        <v>77205</v>
      </c>
      <c r="E4748" t="s">
        <v>14</v>
      </c>
      <c r="F4748">
        <v>147</v>
      </c>
      <c r="G4748">
        <v>3</v>
      </c>
      <c r="H4748">
        <v>1</v>
      </c>
      <c r="I4748">
        <v>77</v>
      </c>
      <c r="J4748">
        <v>11</v>
      </c>
      <c r="K4748">
        <v>200072130</v>
      </c>
    </row>
    <row r="4749" spans="1:11" x14ac:dyDescent="0.25">
      <c r="A4749" t="s">
        <v>14098</v>
      </c>
      <c r="B4749" t="s">
        <v>7637</v>
      </c>
      <c r="C4749" t="s">
        <v>7638</v>
      </c>
      <c r="D4749">
        <v>77077</v>
      </c>
      <c r="E4749" t="s">
        <v>14</v>
      </c>
      <c r="F4749">
        <v>1032</v>
      </c>
      <c r="G4749">
        <v>3</v>
      </c>
      <c r="H4749">
        <v>1</v>
      </c>
      <c r="I4749">
        <v>77</v>
      </c>
      <c r="J4749">
        <v>11</v>
      </c>
      <c r="K4749">
        <v>200072130</v>
      </c>
    </row>
    <row r="4750" spans="1:11" x14ac:dyDescent="0.25">
      <c r="A4750" t="s">
        <v>14099</v>
      </c>
      <c r="B4750" t="s">
        <v>14100</v>
      </c>
      <c r="C4750" t="s">
        <v>14101</v>
      </c>
      <c r="D4750">
        <v>77023</v>
      </c>
      <c r="E4750" t="s">
        <v>14</v>
      </c>
      <c r="F4750">
        <v>359</v>
      </c>
      <c r="G4750">
        <v>3</v>
      </c>
      <c r="H4750">
        <v>1</v>
      </c>
      <c r="I4750">
        <v>77</v>
      </c>
      <c r="J4750">
        <v>11</v>
      </c>
      <c r="K4750">
        <v>200072130</v>
      </c>
    </row>
    <row r="4751" spans="1:11" x14ac:dyDescent="0.25">
      <c r="A4751" t="s">
        <v>14102</v>
      </c>
      <c r="B4751" t="s">
        <v>14103</v>
      </c>
      <c r="C4751" t="s">
        <v>14104</v>
      </c>
      <c r="D4751">
        <v>57410</v>
      </c>
      <c r="E4751" t="s">
        <v>14</v>
      </c>
      <c r="F4751">
        <v>140</v>
      </c>
      <c r="G4751">
        <v>23</v>
      </c>
      <c r="H4751">
        <v>5</v>
      </c>
      <c r="I4751">
        <v>57</v>
      </c>
      <c r="J4751">
        <v>44</v>
      </c>
      <c r="K4751">
        <v>245701206</v>
      </c>
    </row>
    <row r="4752" spans="1:11" x14ac:dyDescent="0.25">
      <c r="A4752" t="s">
        <v>14105</v>
      </c>
      <c r="B4752" t="s">
        <v>14106</v>
      </c>
      <c r="C4752" t="s">
        <v>14107</v>
      </c>
      <c r="D4752">
        <v>57278</v>
      </c>
      <c r="E4752" t="s">
        <v>14</v>
      </c>
      <c r="F4752">
        <v>65</v>
      </c>
      <c r="G4752">
        <v>23</v>
      </c>
      <c r="H4752">
        <v>5</v>
      </c>
      <c r="I4752">
        <v>57</v>
      </c>
      <c r="J4752">
        <v>44</v>
      </c>
      <c r="K4752">
        <v>245701206</v>
      </c>
    </row>
    <row r="4753" spans="1:11" x14ac:dyDescent="0.25">
      <c r="A4753" t="s">
        <v>14108</v>
      </c>
      <c r="B4753" t="s">
        <v>14109</v>
      </c>
      <c r="C4753" t="s">
        <v>14110</v>
      </c>
      <c r="D4753">
        <v>57181</v>
      </c>
      <c r="E4753" t="s">
        <v>14</v>
      </c>
      <c r="F4753">
        <v>84</v>
      </c>
      <c r="G4753">
        <v>23</v>
      </c>
      <c r="H4753">
        <v>5</v>
      </c>
      <c r="I4753">
        <v>57</v>
      </c>
      <c r="J4753">
        <v>44</v>
      </c>
      <c r="K4753">
        <v>245701206</v>
      </c>
    </row>
    <row r="4754" spans="1:11" x14ac:dyDescent="0.25">
      <c r="A4754" t="s">
        <v>14111</v>
      </c>
      <c r="B4754" t="s">
        <v>14112</v>
      </c>
      <c r="C4754" t="s">
        <v>14113</v>
      </c>
      <c r="D4754">
        <v>57470</v>
      </c>
      <c r="E4754" t="s">
        <v>14</v>
      </c>
      <c r="F4754">
        <v>4</v>
      </c>
      <c r="G4754">
        <v>23</v>
      </c>
      <c r="H4754">
        <v>5</v>
      </c>
      <c r="I4754">
        <v>57</v>
      </c>
      <c r="J4754">
        <v>44</v>
      </c>
      <c r="K4754">
        <v>245701206</v>
      </c>
    </row>
    <row r="4755" spans="1:11" x14ac:dyDescent="0.25">
      <c r="A4755" t="s">
        <v>14114</v>
      </c>
      <c r="B4755" t="s">
        <v>14115</v>
      </c>
      <c r="C4755" t="s">
        <v>14116</v>
      </c>
      <c r="D4755">
        <v>57446</v>
      </c>
      <c r="E4755" t="s">
        <v>14</v>
      </c>
      <c r="F4755">
        <v>45</v>
      </c>
      <c r="G4755">
        <v>23</v>
      </c>
      <c r="H4755">
        <v>5</v>
      </c>
      <c r="I4755">
        <v>57</v>
      </c>
      <c r="J4755">
        <v>44</v>
      </c>
      <c r="K4755">
        <v>245701206</v>
      </c>
    </row>
    <row r="4756" spans="1:11" x14ac:dyDescent="0.25">
      <c r="A4756" t="s">
        <v>14117</v>
      </c>
      <c r="B4756" t="s">
        <v>14118</v>
      </c>
      <c r="C4756" t="s">
        <v>14119</v>
      </c>
      <c r="D4756">
        <v>57706</v>
      </c>
      <c r="E4756" t="s">
        <v>14</v>
      </c>
      <c r="F4756">
        <v>545</v>
      </c>
      <c r="G4756">
        <v>23</v>
      </c>
      <c r="H4756">
        <v>5</v>
      </c>
      <c r="I4756">
        <v>57</v>
      </c>
      <c r="J4756">
        <v>44</v>
      </c>
      <c r="K4756">
        <v>245701206</v>
      </c>
    </row>
    <row r="4757" spans="1:11" x14ac:dyDescent="0.25">
      <c r="A4757" t="s">
        <v>14120</v>
      </c>
      <c r="B4757" t="s">
        <v>14121</v>
      </c>
      <c r="C4757" t="s">
        <v>14122</v>
      </c>
      <c r="D4757">
        <v>57098</v>
      </c>
      <c r="E4757" t="s">
        <v>14</v>
      </c>
      <c r="F4757">
        <v>236</v>
      </c>
      <c r="G4757">
        <v>23</v>
      </c>
      <c r="H4757">
        <v>5</v>
      </c>
      <c r="I4757">
        <v>57</v>
      </c>
      <c r="J4757">
        <v>44</v>
      </c>
      <c r="K4757">
        <v>245701206</v>
      </c>
    </row>
    <row r="4758" spans="1:11" x14ac:dyDescent="0.25">
      <c r="A4758" t="s">
        <v>14123</v>
      </c>
      <c r="B4758" t="s">
        <v>14124</v>
      </c>
      <c r="C4758" t="s">
        <v>14125</v>
      </c>
      <c r="D4758">
        <v>57053</v>
      </c>
      <c r="E4758" t="s">
        <v>14</v>
      </c>
      <c r="F4758">
        <v>107</v>
      </c>
      <c r="G4758">
        <v>23</v>
      </c>
      <c r="H4758">
        <v>5</v>
      </c>
      <c r="I4758">
        <v>57</v>
      </c>
      <c r="J4758">
        <v>44</v>
      </c>
      <c r="K4758">
        <v>245701206</v>
      </c>
    </row>
    <row r="4759" spans="1:11" x14ac:dyDescent="0.25">
      <c r="A4759" t="s">
        <v>14126</v>
      </c>
      <c r="B4759" t="s">
        <v>14127</v>
      </c>
      <c r="C4759" t="s">
        <v>14128</v>
      </c>
      <c r="D4759">
        <v>57759</v>
      </c>
      <c r="E4759" t="s">
        <v>14</v>
      </c>
      <c r="F4759">
        <v>66</v>
      </c>
      <c r="G4759">
        <v>23</v>
      </c>
      <c r="H4759">
        <v>5</v>
      </c>
      <c r="I4759">
        <v>57</v>
      </c>
      <c r="J4759">
        <v>44</v>
      </c>
      <c r="K4759">
        <v>245701206</v>
      </c>
    </row>
    <row r="4760" spans="1:11" x14ac:dyDescent="0.25">
      <c r="A4760" t="s">
        <v>14129</v>
      </c>
      <c r="B4760" t="s">
        <v>14130</v>
      </c>
      <c r="C4760" t="s">
        <v>14131</v>
      </c>
      <c r="D4760">
        <v>57753</v>
      </c>
      <c r="E4760" t="s">
        <v>14</v>
      </c>
      <c r="F4760">
        <v>59</v>
      </c>
      <c r="G4760">
        <v>23</v>
      </c>
      <c r="H4760">
        <v>5</v>
      </c>
      <c r="I4760">
        <v>57</v>
      </c>
      <c r="J4760">
        <v>44</v>
      </c>
      <c r="K4760">
        <v>245701206</v>
      </c>
    </row>
    <row r="4761" spans="1:11" x14ac:dyDescent="0.25">
      <c r="A4761" t="s">
        <v>14132</v>
      </c>
      <c r="B4761" t="s">
        <v>14133</v>
      </c>
      <c r="C4761" t="s">
        <v>14134</v>
      </c>
      <c r="D4761">
        <v>57401</v>
      </c>
      <c r="E4761" t="s">
        <v>14</v>
      </c>
      <c r="F4761">
        <v>84</v>
      </c>
      <c r="G4761">
        <v>23</v>
      </c>
      <c r="H4761">
        <v>5</v>
      </c>
      <c r="I4761">
        <v>57</v>
      </c>
      <c r="J4761">
        <v>44</v>
      </c>
      <c r="K4761">
        <v>245701206</v>
      </c>
    </row>
    <row r="4762" spans="1:11" x14ac:dyDescent="0.25">
      <c r="A4762" t="s">
        <v>14135</v>
      </c>
      <c r="B4762" t="s">
        <v>14136</v>
      </c>
      <c r="C4762" t="s">
        <v>14137</v>
      </c>
      <c r="D4762">
        <v>57268</v>
      </c>
      <c r="E4762" t="s">
        <v>14</v>
      </c>
      <c r="F4762">
        <v>123</v>
      </c>
      <c r="G4762">
        <v>23</v>
      </c>
      <c r="H4762">
        <v>5</v>
      </c>
      <c r="I4762">
        <v>57</v>
      </c>
      <c r="J4762">
        <v>44</v>
      </c>
      <c r="K4762">
        <v>245701206</v>
      </c>
    </row>
    <row r="4763" spans="1:11" x14ac:dyDescent="0.25">
      <c r="A4763" t="s">
        <v>14138</v>
      </c>
      <c r="B4763" t="s">
        <v>14139</v>
      </c>
      <c r="C4763" t="s">
        <v>14140</v>
      </c>
      <c r="D4763">
        <v>57265</v>
      </c>
      <c r="E4763" t="s">
        <v>14</v>
      </c>
      <c r="F4763">
        <v>59</v>
      </c>
      <c r="G4763">
        <v>23</v>
      </c>
      <c r="H4763">
        <v>5</v>
      </c>
      <c r="I4763">
        <v>57</v>
      </c>
      <c r="J4763">
        <v>44</v>
      </c>
      <c r="K4763">
        <v>245701206</v>
      </c>
    </row>
    <row r="4764" spans="1:11" x14ac:dyDescent="0.25">
      <c r="A4764" t="s">
        <v>14141</v>
      </c>
      <c r="B4764" t="s">
        <v>14142</v>
      </c>
      <c r="C4764" t="s">
        <v>14143</v>
      </c>
      <c r="D4764">
        <v>57151</v>
      </c>
      <c r="E4764" t="s">
        <v>14</v>
      </c>
      <c r="F4764">
        <v>147</v>
      </c>
      <c r="G4764">
        <v>23</v>
      </c>
      <c r="H4764">
        <v>5</v>
      </c>
      <c r="I4764">
        <v>57</v>
      </c>
      <c r="J4764">
        <v>44</v>
      </c>
      <c r="K4764">
        <v>245701206</v>
      </c>
    </row>
    <row r="4765" spans="1:11" x14ac:dyDescent="0.25">
      <c r="A4765" t="s">
        <v>14144</v>
      </c>
      <c r="B4765" t="s">
        <v>14145</v>
      </c>
      <c r="C4765" t="s">
        <v>14146</v>
      </c>
      <c r="D4765">
        <v>57657</v>
      </c>
      <c r="E4765" t="s">
        <v>14</v>
      </c>
      <c r="F4765">
        <v>21</v>
      </c>
      <c r="G4765">
        <v>23</v>
      </c>
      <c r="H4765">
        <v>5</v>
      </c>
      <c r="I4765">
        <v>57</v>
      </c>
      <c r="J4765">
        <v>44</v>
      </c>
      <c r="K4765">
        <v>245701206</v>
      </c>
    </row>
    <row r="4766" spans="1:11" x14ac:dyDescent="0.25">
      <c r="A4766" t="s">
        <v>14147</v>
      </c>
      <c r="B4766" t="s">
        <v>14148</v>
      </c>
      <c r="C4766" t="s">
        <v>14149</v>
      </c>
      <c r="D4766">
        <v>57580</v>
      </c>
      <c r="E4766" t="s">
        <v>14</v>
      </c>
      <c r="F4766">
        <v>187</v>
      </c>
      <c r="G4766">
        <v>23</v>
      </c>
      <c r="H4766">
        <v>5</v>
      </c>
      <c r="I4766">
        <v>57</v>
      </c>
      <c r="J4766">
        <v>44</v>
      </c>
      <c r="K4766">
        <v>245701206</v>
      </c>
    </row>
    <row r="4767" spans="1:11" x14ac:dyDescent="0.25">
      <c r="A4767" t="s">
        <v>14150</v>
      </c>
      <c r="B4767" t="s">
        <v>14151</v>
      </c>
      <c r="C4767" t="s">
        <v>14152</v>
      </c>
      <c r="D4767">
        <v>57520</v>
      </c>
      <c r="E4767" t="s">
        <v>14</v>
      </c>
      <c r="F4767">
        <v>32</v>
      </c>
      <c r="G4767">
        <v>23</v>
      </c>
      <c r="H4767">
        <v>5</v>
      </c>
      <c r="I4767">
        <v>57</v>
      </c>
      <c r="J4767">
        <v>44</v>
      </c>
      <c r="K4767">
        <v>245701206</v>
      </c>
    </row>
    <row r="4768" spans="1:11" x14ac:dyDescent="0.25">
      <c r="A4768" t="s">
        <v>14153</v>
      </c>
      <c r="B4768" t="s">
        <v>14154</v>
      </c>
      <c r="C4768" t="s">
        <v>14155</v>
      </c>
      <c r="D4768">
        <v>57281</v>
      </c>
      <c r="E4768" t="s">
        <v>14</v>
      </c>
      <c r="F4768">
        <v>235</v>
      </c>
      <c r="G4768">
        <v>23</v>
      </c>
      <c r="H4768">
        <v>5</v>
      </c>
      <c r="I4768">
        <v>57</v>
      </c>
      <c r="J4768">
        <v>44</v>
      </c>
      <c r="K4768">
        <v>245701206</v>
      </c>
    </row>
    <row r="4769" spans="1:11" x14ac:dyDescent="0.25">
      <c r="A4769" t="s">
        <v>14156</v>
      </c>
      <c r="B4769" t="s">
        <v>14157</v>
      </c>
      <c r="C4769" t="s">
        <v>14158</v>
      </c>
      <c r="D4769">
        <v>57166</v>
      </c>
      <c r="E4769" t="s">
        <v>14</v>
      </c>
      <c r="F4769">
        <v>104</v>
      </c>
      <c r="G4769">
        <v>23</v>
      </c>
      <c r="H4769">
        <v>5</v>
      </c>
      <c r="I4769">
        <v>57</v>
      </c>
      <c r="J4769">
        <v>44</v>
      </c>
      <c r="K4769">
        <v>245701206</v>
      </c>
    </row>
    <row r="4770" spans="1:11" x14ac:dyDescent="0.25">
      <c r="A4770" t="s">
        <v>14159</v>
      </c>
      <c r="B4770" t="s">
        <v>14160</v>
      </c>
      <c r="C4770" t="s">
        <v>14161</v>
      </c>
      <c r="D4770">
        <v>57120</v>
      </c>
      <c r="E4770" t="s">
        <v>14</v>
      </c>
      <c r="F4770">
        <v>118</v>
      </c>
      <c r="G4770">
        <v>23</v>
      </c>
      <c r="H4770">
        <v>5</v>
      </c>
      <c r="I4770">
        <v>57</v>
      </c>
      <c r="J4770">
        <v>44</v>
      </c>
      <c r="K4770">
        <v>245701206</v>
      </c>
    </row>
    <row r="4771" spans="1:11" x14ac:dyDescent="0.25">
      <c r="A4771" t="s">
        <v>14162</v>
      </c>
      <c r="B4771" t="s">
        <v>14163</v>
      </c>
      <c r="C4771" t="s">
        <v>14164</v>
      </c>
      <c r="D4771">
        <v>57059</v>
      </c>
      <c r="E4771" t="s">
        <v>14</v>
      </c>
      <c r="F4771">
        <v>53</v>
      </c>
      <c r="G4771">
        <v>23</v>
      </c>
      <c r="H4771">
        <v>5</v>
      </c>
      <c r="I4771">
        <v>57</v>
      </c>
      <c r="J4771">
        <v>44</v>
      </c>
      <c r="K4771">
        <v>245701206</v>
      </c>
    </row>
    <row r="4772" spans="1:11" x14ac:dyDescent="0.25">
      <c r="A4772" t="s">
        <v>14165</v>
      </c>
      <c r="B4772" t="s">
        <v>14166</v>
      </c>
      <c r="C4772" t="s">
        <v>14167</v>
      </c>
      <c r="D4772">
        <v>57702</v>
      </c>
      <c r="E4772" t="s">
        <v>14</v>
      </c>
      <c r="F4772">
        <v>169</v>
      </c>
      <c r="G4772">
        <v>23</v>
      </c>
      <c r="H4772">
        <v>5</v>
      </c>
      <c r="I4772">
        <v>57</v>
      </c>
      <c r="J4772">
        <v>44</v>
      </c>
      <c r="K4772">
        <v>245701206</v>
      </c>
    </row>
    <row r="4773" spans="1:11" x14ac:dyDescent="0.25">
      <c r="A4773" t="s">
        <v>14168</v>
      </c>
      <c r="B4773" t="s">
        <v>14169</v>
      </c>
      <c r="C4773" t="s">
        <v>14170</v>
      </c>
      <c r="D4773">
        <v>57692</v>
      </c>
      <c r="E4773" t="s">
        <v>14</v>
      </c>
      <c r="F4773">
        <v>73</v>
      </c>
      <c r="G4773">
        <v>23</v>
      </c>
      <c r="H4773">
        <v>5</v>
      </c>
      <c r="I4773">
        <v>57</v>
      </c>
      <c r="J4773">
        <v>44</v>
      </c>
      <c r="K4773">
        <v>245701206</v>
      </c>
    </row>
    <row r="4774" spans="1:11" x14ac:dyDescent="0.25">
      <c r="A4774" t="s">
        <v>14171</v>
      </c>
      <c r="B4774" t="s">
        <v>14172</v>
      </c>
      <c r="C4774" t="s">
        <v>14173</v>
      </c>
      <c r="D4774">
        <v>57558</v>
      </c>
      <c r="E4774" t="s">
        <v>14</v>
      </c>
      <c r="F4774">
        <v>77</v>
      </c>
      <c r="G4774">
        <v>23</v>
      </c>
      <c r="H4774">
        <v>5</v>
      </c>
      <c r="I4774">
        <v>57</v>
      </c>
      <c r="J4774">
        <v>44</v>
      </c>
      <c r="K4774">
        <v>245701206</v>
      </c>
    </row>
    <row r="4775" spans="1:11" x14ac:dyDescent="0.25">
      <c r="A4775" t="s">
        <v>14174</v>
      </c>
      <c r="B4775" t="s">
        <v>14175</v>
      </c>
      <c r="C4775" t="s">
        <v>14176</v>
      </c>
      <c r="D4775">
        <v>57528</v>
      </c>
      <c r="E4775" t="s">
        <v>14</v>
      </c>
      <c r="F4775">
        <v>105</v>
      </c>
      <c r="G4775">
        <v>23</v>
      </c>
      <c r="H4775">
        <v>5</v>
      </c>
      <c r="I4775">
        <v>57</v>
      </c>
      <c r="J4775">
        <v>44</v>
      </c>
      <c r="K4775">
        <v>245701206</v>
      </c>
    </row>
    <row r="4776" spans="1:11" x14ac:dyDescent="0.25">
      <c r="A4776" t="s">
        <v>14177</v>
      </c>
      <c r="B4776" t="s">
        <v>14178</v>
      </c>
      <c r="C4776" t="s">
        <v>14179</v>
      </c>
      <c r="D4776">
        <v>57247</v>
      </c>
      <c r="E4776" t="s">
        <v>14</v>
      </c>
      <c r="F4776">
        <v>77</v>
      </c>
      <c r="G4776">
        <v>23</v>
      </c>
      <c r="H4776">
        <v>5</v>
      </c>
      <c r="I4776">
        <v>57</v>
      </c>
      <c r="J4776">
        <v>44</v>
      </c>
      <c r="K4776">
        <v>245701206</v>
      </c>
    </row>
    <row r="4777" spans="1:11" x14ac:dyDescent="0.25">
      <c r="A4777" t="s">
        <v>14180</v>
      </c>
      <c r="B4777" t="s">
        <v>14181</v>
      </c>
      <c r="C4777" t="s">
        <v>14182</v>
      </c>
      <c r="D4777">
        <v>57225</v>
      </c>
      <c r="E4777" t="s">
        <v>14</v>
      </c>
      <c r="F4777">
        <v>140</v>
      </c>
      <c r="G4777">
        <v>23</v>
      </c>
      <c r="H4777">
        <v>5</v>
      </c>
      <c r="I4777">
        <v>57</v>
      </c>
      <c r="J4777">
        <v>44</v>
      </c>
      <c r="K4777">
        <v>245701206</v>
      </c>
    </row>
    <row r="4778" spans="1:11" x14ac:dyDescent="0.25">
      <c r="A4778" t="s">
        <v>14183</v>
      </c>
      <c r="B4778" t="s">
        <v>14184</v>
      </c>
      <c r="C4778" t="s">
        <v>14185</v>
      </c>
      <c r="D4778">
        <v>57130</v>
      </c>
      <c r="E4778" t="s">
        <v>14</v>
      </c>
      <c r="F4778">
        <v>74</v>
      </c>
      <c r="G4778">
        <v>23</v>
      </c>
      <c r="H4778">
        <v>5</v>
      </c>
      <c r="I4778">
        <v>57</v>
      </c>
      <c r="J4778">
        <v>44</v>
      </c>
      <c r="K4778">
        <v>245701206</v>
      </c>
    </row>
    <row r="4779" spans="1:11" x14ac:dyDescent="0.25">
      <c r="A4779" t="s">
        <v>14186</v>
      </c>
      <c r="B4779" t="s">
        <v>14187</v>
      </c>
      <c r="C4779" t="s">
        <v>14188</v>
      </c>
      <c r="D4779">
        <v>57727</v>
      </c>
      <c r="E4779" t="s">
        <v>14</v>
      </c>
      <c r="F4779">
        <v>124</v>
      </c>
      <c r="G4779">
        <v>23</v>
      </c>
      <c r="H4779">
        <v>5</v>
      </c>
      <c r="I4779">
        <v>57</v>
      </c>
      <c r="J4779">
        <v>44</v>
      </c>
      <c r="K4779">
        <v>245701206</v>
      </c>
    </row>
    <row r="4780" spans="1:11" x14ac:dyDescent="0.25">
      <c r="A4780" t="s">
        <v>14189</v>
      </c>
      <c r="B4780" t="s">
        <v>14190</v>
      </c>
      <c r="C4780" t="s">
        <v>14191</v>
      </c>
      <c r="D4780">
        <v>57674</v>
      </c>
      <c r="E4780" t="s">
        <v>14</v>
      </c>
      <c r="F4780">
        <v>174</v>
      </c>
      <c r="G4780">
        <v>23</v>
      </c>
      <c r="H4780">
        <v>5</v>
      </c>
      <c r="I4780">
        <v>57</v>
      </c>
      <c r="J4780">
        <v>44</v>
      </c>
      <c r="K4780">
        <v>245701206</v>
      </c>
    </row>
    <row r="4781" spans="1:11" x14ac:dyDescent="0.25">
      <c r="A4781" t="s">
        <v>14192</v>
      </c>
      <c r="B4781" t="s">
        <v>14193</v>
      </c>
      <c r="C4781" t="s">
        <v>14194</v>
      </c>
      <c r="D4781">
        <v>57525</v>
      </c>
      <c r="E4781" t="s">
        <v>14</v>
      </c>
      <c r="F4781">
        <v>55</v>
      </c>
      <c r="G4781">
        <v>23</v>
      </c>
      <c r="H4781">
        <v>5</v>
      </c>
      <c r="I4781">
        <v>57</v>
      </c>
      <c r="J4781">
        <v>44</v>
      </c>
      <c r="K4781">
        <v>245701206</v>
      </c>
    </row>
    <row r="4782" spans="1:11" x14ac:dyDescent="0.25">
      <c r="A4782" t="s">
        <v>14195</v>
      </c>
      <c r="B4782" t="s">
        <v>14196</v>
      </c>
      <c r="C4782" t="s">
        <v>14197</v>
      </c>
      <c r="D4782">
        <v>57391</v>
      </c>
      <c r="E4782" t="s">
        <v>14</v>
      </c>
      <c r="F4782">
        <v>63</v>
      </c>
      <c r="G4782">
        <v>23</v>
      </c>
      <c r="H4782">
        <v>5</v>
      </c>
      <c r="I4782">
        <v>57</v>
      </c>
      <c r="J4782">
        <v>44</v>
      </c>
      <c r="K4782">
        <v>245701206</v>
      </c>
    </row>
    <row r="4783" spans="1:11" x14ac:dyDescent="0.25">
      <c r="A4783" t="s">
        <v>14198</v>
      </c>
      <c r="B4783" t="s">
        <v>14199</v>
      </c>
      <c r="C4783" t="s">
        <v>14200</v>
      </c>
      <c r="D4783">
        <v>57381</v>
      </c>
      <c r="E4783" t="s">
        <v>14</v>
      </c>
      <c r="F4783">
        <v>286</v>
      </c>
      <c r="G4783">
        <v>23</v>
      </c>
      <c r="H4783">
        <v>5</v>
      </c>
      <c r="I4783">
        <v>57</v>
      </c>
      <c r="J4783">
        <v>44</v>
      </c>
      <c r="K4783">
        <v>245701206</v>
      </c>
    </row>
    <row r="4784" spans="1:11" x14ac:dyDescent="0.25">
      <c r="A4784" t="s">
        <v>14201</v>
      </c>
      <c r="B4784" t="s">
        <v>14202</v>
      </c>
      <c r="C4784" t="s">
        <v>14203</v>
      </c>
      <c r="D4784">
        <v>57182</v>
      </c>
      <c r="E4784" t="s">
        <v>14</v>
      </c>
      <c r="F4784">
        <v>95</v>
      </c>
      <c r="G4784">
        <v>23</v>
      </c>
      <c r="H4784">
        <v>5</v>
      </c>
      <c r="I4784">
        <v>57</v>
      </c>
      <c r="J4784">
        <v>44</v>
      </c>
      <c r="K4784">
        <v>245701206</v>
      </c>
    </row>
    <row r="4785" spans="1:11" x14ac:dyDescent="0.25">
      <c r="A4785" t="s">
        <v>14204</v>
      </c>
      <c r="B4785" t="s">
        <v>14205</v>
      </c>
      <c r="C4785" t="s">
        <v>14206</v>
      </c>
      <c r="D4785">
        <v>57171</v>
      </c>
      <c r="E4785" t="s">
        <v>14</v>
      </c>
      <c r="F4785">
        <v>1151</v>
      </c>
      <c r="G4785">
        <v>23</v>
      </c>
      <c r="H4785">
        <v>5</v>
      </c>
      <c r="I4785">
        <v>57</v>
      </c>
      <c r="J4785">
        <v>44</v>
      </c>
      <c r="K4785">
        <v>245701206</v>
      </c>
    </row>
    <row r="4786" spans="1:11" x14ac:dyDescent="0.25">
      <c r="A4786" t="s">
        <v>14207</v>
      </c>
      <c r="B4786" t="s">
        <v>14208</v>
      </c>
      <c r="C4786" t="s">
        <v>14209</v>
      </c>
      <c r="D4786">
        <v>57559</v>
      </c>
      <c r="E4786" t="s">
        <v>14</v>
      </c>
      <c r="F4786">
        <v>170</v>
      </c>
      <c r="G4786">
        <v>23</v>
      </c>
      <c r="H4786">
        <v>5</v>
      </c>
      <c r="I4786">
        <v>57</v>
      </c>
      <c r="J4786">
        <v>44</v>
      </c>
      <c r="K4786">
        <v>245701206</v>
      </c>
    </row>
    <row r="4787" spans="1:11" x14ac:dyDescent="0.25">
      <c r="A4787" t="s">
        <v>14210</v>
      </c>
      <c r="B4787" t="s">
        <v>14211</v>
      </c>
      <c r="C4787" t="s">
        <v>14212</v>
      </c>
      <c r="D4787">
        <v>57406</v>
      </c>
      <c r="E4787" t="s">
        <v>14</v>
      </c>
      <c r="F4787">
        <v>141</v>
      </c>
      <c r="G4787">
        <v>23</v>
      </c>
      <c r="H4787">
        <v>5</v>
      </c>
      <c r="I4787">
        <v>57</v>
      </c>
      <c r="J4787">
        <v>44</v>
      </c>
      <c r="K4787">
        <v>245701206</v>
      </c>
    </row>
    <row r="4788" spans="1:11" x14ac:dyDescent="0.25">
      <c r="A4788" t="s">
        <v>14213</v>
      </c>
      <c r="B4788" t="s">
        <v>14214</v>
      </c>
      <c r="C4788" t="s">
        <v>14215</v>
      </c>
      <c r="D4788">
        <v>57158</v>
      </c>
      <c r="E4788" t="s">
        <v>14</v>
      </c>
      <c r="F4788">
        <v>240</v>
      </c>
      <c r="G4788">
        <v>23</v>
      </c>
      <c r="H4788">
        <v>5</v>
      </c>
      <c r="I4788">
        <v>57</v>
      </c>
      <c r="J4788">
        <v>44</v>
      </c>
      <c r="K4788">
        <v>245701206</v>
      </c>
    </row>
    <row r="4789" spans="1:11" x14ac:dyDescent="0.25">
      <c r="A4789" t="s">
        <v>14216</v>
      </c>
      <c r="B4789" t="s">
        <v>14217</v>
      </c>
      <c r="C4789" t="s">
        <v>14218</v>
      </c>
      <c r="D4789">
        <v>57040</v>
      </c>
      <c r="E4789" t="s">
        <v>14</v>
      </c>
      <c r="F4789">
        <v>289</v>
      </c>
      <c r="G4789">
        <v>23</v>
      </c>
      <c r="H4789">
        <v>5</v>
      </c>
      <c r="I4789">
        <v>57</v>
      </c>
      <c r="J4789">
        <v>44</v>
      </c>
      <c r="K4789">
        <v>245701206</v>
      </c>
    </row>
    <row r="4790" spans="1:11" x14ac:dyDescent="0.25">
      <c r="A4790" t="s">
        <v>14219</v>
      </c>
      <c r="B4790" t="s">
        <v>14220</v>
      </c>
      <c r="C4790" t="s">
        <v>14221</v>
      </c>
      <c r="D4790">
        <v>57010</v>
      </c>
      <c r="E4790" t="s">
        <v>14</v>
      </c>
      <c r="F4790">
        <v>158</v>
      </c>
      <c r="G4790">
        <v>23</v>
      </c>
      <c r="H4790">
        <v>5</v>
      </c>
      <c r="I4790">
        <v>57</v>
      </c>
      <c r="J4790">
        <v>44</v>
      </c>
      <c r="K4790">
        <v>245701206</v>
      </c>
    </row>
    <row r="4791" spans="1:11" x14ac:dyDescent="0.25">
      <c r="A4791" t="s">
        <v>14222</v>
      </c>
      <c r="B4791" t="s">
        <v>14223</v>
      </c>
      <c r="C4791" t="s">
        <v>14224</v>
      </c>
      <c r="D4791">
        <v>54517</v>
      </c>
      <c r="E4791" t="s">
        <v>14</v>
      </c>
      <c r="F4791">
        <v>202</v>
      </c>
      <c r="G4791">
        <v>2</v>
      </c>
      <c r="H4791">
        <v>3</v>
      </c>
      <c r="I4791">
        <v>54</v>
      </c>
      <c r="J4791">
        <v>44</v>
      </c>
      <c r="K4791">
        <v>200070589</v>
      </c>
    </row>
    <row r="4792" spans="1:11" x14ac:dyDescent="0.25">
      <c r="A4792" t="s">
        <v>14225</v>
      </c>
      <c r="B4792" t="s">
        <v>14226</v>
      </c>
      <c r="C4792" t="s">
        <v>14227</v>
      </c>
      <c r="D4792">
        <v>54400</v>
      </c>
      <c r="E4792" t="s">
        <v>14</v>
      </c>
      <c r="F4792">
        <v>1139</v>
      </c>
      <c r="G4792">
        <v>2</v>
      </c>
      <c r="H4792">
        <v>3</v>
      </c>
      <c r="I4792">
        <v>54</v>
      </c>
      <c r="J4792">
        <v>44</v>
      </c>
      <c r="K4792">
        <v>200070589</v>
      </c>
    </row>
    <row r="4793" spans="1:11" x14ac:dyDescent="0.25">
      <c r="A4793" t="s">
        <v>14228</v>
      </c>
      <c r="B4793" t="s">
        <v>14229</v>
      </c>
      <c r="C4793" t="s">
        <v>14230</v>
      </c>
      <c r="D4793">
        <v>54313</v>
      </c>
      <c r="E4793" t="s">
        <v>14</v>
      </c>
      <c r="F4793">
        <v>231</v>
      </c>
      <c r="G4793">
        <v>2</v>
      </c>
      <c r="H4793">
        <v>3</v>
      </c>
      <c r="I4793">
        <v>54</v>
      </c>
      <c r="J4793">
        <v>44</v>
      </c>
      <c r="K4793">
        <v>200070589</v>
      </c>
    </row>
    <row r="4794" spans="1:11" x14ac:dyDescent="0.25">
      <c r="A4794" t="s">
        <v>14231</v>
      </c>
      <c r="B4794" t="s">
        <v>14232</v>
      </c>
      <c r="C4794" t="s">
        <v>14233</v>
      </c>
      <c r="D4794">
        <v>54126</v>
      </c>
      <c r="E4794" t="s">
        <v>14</v>
      </c>
      <c r="F4794">
        <v>223</v>
      </c>
      <c r="G4794">
        <v>2</v>
      </c>
      <c r="H4794">
        <v>3</v>
      </c>
      <c r="I4794">
        <v>54</v>
      </c>
      <c r="J4794">
        <v>44</v>
      </c>
      <c r="K4794">
        <v>200070589</v>
      </c>
    </row>
    <row r="4795" spans="1:11" x14ac:dyDescent="0.25">
      <c r="A4795" t="s">
        <v>14234</v>
      </c>
      <c r="B4795" t="s">
        <v>14235</v>
      </c>
      <c r="C4795" t="s">
        <v>14236</v>
      </c>
      <c r="D4795">
        <v>54001</v>
      </c>
      <c r="E4795" t="s">
        <v>14</v>
      </c>
      <c r="F4795">
        <v>306</v>
      </c>
      <c r="G4795">
        <v>2</v>
      </c>
      <c r="H4795">
        <v>3</v>
      </c>
      <c r="I4795">
        <v>54</v>
      </c>
      <c r="J4795">
        <v>44</v>
      </c>
      <c r="K4795">
        <v>200070589</v>
      </c>
    </row>
    <row r="4796" spans="1:11" x14ac:dyDescent="0.25">
      <c r="A4796" t="s">
        <v>14237</v>
      </c>
      <c r="B4796" t="s">
        <v>6595</v>
      </c>
      <c r="C4796" t="s">
        <v>6596</v>
      </c>
      <c r="D4796">
        <v>54474</v>
      </c>
      <c r="E4796" t="s">
        <v>14</v>
      </c>
      <c r="F4796">
        <v>198</v>
      </c>
      <c r="G4796">
        <v>2</v>
      </c>
      <c r="H4796">
        <v>3</v>
      </c>
      <c r="I4796">
        <v>54</v>
      </c>
      <c r="J4796">
        <v>44</v>
      </c>
      <c r="K4796">
        <v>200041515</v>
      </c>
    </row>
    <row r="4797" spans="1:11" x14ac:dyDescent="0.25">
      <c r="A4797" t="s">
        <v>14238</v>
      </c>
      <c r="B4797" t="s">
        <v>14239</v>
      </c>
      <c r="C4797" t="s">
        <v>14240</v>
      </c>
      <c r="D4797">
        <v>54464</v>
      </c>
      <c r="E4797" t="s">
        <v>14</v>
      </c>
      <c r="F4797">
        <v>106</v>
      </c>
      <c r="G4797">
        <v>2</v>
      </c>
      <c r="H4797">
        <v>3</v>
      </c>
      <c r="I4797">
        <v>54</v>
      </c>
      <c r="J4797">
        <v>44</v>
      </c>
      <c r="K4797">
        <v>200070589</v>
      </c>
    </row>
    <row r="4798" spans="1:11" x14ac:dyDescent="0.25">
      <c r="A4798" t="s">
        <v>14241</v>
      </c>
      <c r="B4798" t="s">
        <v>14242</v>
      </c>
      <c r="C4798" t="s">
        <v>14243</v>
      </c>
      <c r="D4798">
        <v>54433</v>
      </c>
      <c r="E4798" t="s">
        <v>14</v>
      </c>
      <c r="F4798">
        <v>228</v>
      </c>
      <c r="G4798">
        <v>2</v>
      </c>
      <c r="H4798">
        <v>3</v>
      </c>
      <c r="I4798">
        <v>54</v>
      </c>
      <c r="J4798">
        <v>44</v>
      </c>
      <c r="K4798">
        <v>200041515</v>
      </c>
    </row>
    <row r="4799" spans="1:11" x14ac:dyDescent="0.25">
      <c r="A4799" t="s">
        <v>14244</v>
      </c>
      <c r="B4799" t="s">
        <v>14245</v>
      </c>
      <c r="C4799" t="s">
        <v>14246</v>
      </c>
      <c r="D4799">
        <v>54131</v>
      </c>
      <c r="E4799" t="s">
        <v>14</v>
      </c>
      <c r="F4799">
        <v>496</v>
      </c>
      <c r="G4799">
        <v>2</v>
      </c>
      <c r="H4799">
        <v>3</v>
      </c>
      <c r="I4799">
        <v>54</v>
      </c>
      <c r="J4799">
        <v>44</v>
      </c>
      <c r="K4799">
        <v>200070589</v>
      </c>
    </row>
    <row r="4800" spans="1:11" x14ac:dyDescent="0.25">
      <c r="A4800" t="s">
        <v>14247</v>
      </c>
      <c r="B4800" t="s">
        <v>14248</v>
      </c>
      <c r="C4800" t="s">
        <v>14249</v>
      </c>
      <c r="D4800">
        <v>54390</v>
      </c>
      <c r="E4800" t="s">
        <v>14</v>
      </c>
      <c r="F4800">
        <v>101</v>
      </c>
      <c r="G4800">
        <v>18</v>
      </c>
      <c r="H4800">
        <v>3</v>
      </c>
      <c r="I4800">
        <v>54</v>
      </c>
      <c r="J4800">
        <v>44</v>
      </c>
      <c r="K4800">
        <v>200041515</v>
      </c>
    </row>
    <row r="4801" spans="1:11" x14ac:dyDescent="0.25">
      <c r="A4801" t="s">
        <v>14250</v>
      </c>
      <c r="B4801" t="s">
        <v>14251</v>
      </c>
      <c r="C4801" t="s">
        <v>14252</v>
      </c>
      <c r="D4801">
        <v>54332</v>
      </c>
      <c r="E4801" t="s">
        <v>14</v>
      </c>
      <c r="F4801">
        <v>1530</v>
      </c>
      <c r="G4801">
        <v>18</v>
      </c>
      <c r="H4801">
        <v>3</v>
      </c>
      <c r="I4801">
        <v>54</v>
      </c>
      <c r="J4801">
        <v>44</v>
      </c>
      <c r="K4801">
        <v>200041515</v>
      </c>
    </row>
    <row r="4802" spans="1:11" x14ac:dyDescent="0.25">
      <c r="A4802" t="s">
        <v>14253</v>
      </c>
      <c r="B4802" t="s">
        <v>14254</v>
      </c>
      <c r="C4802" t="s">
        <v>14255</v>
      </c>
      <c r="D4802">
        <v>54320</v>
      </c>
      <c r="E4802" t="s">
        <v>14</v>
      </c>
      <c r="F4802">
        <v>325</v>
      </c>
      <c r="G4802">
        <v>18</v>
      </c>
      <c r="H4802">
        <v>3</v>
      </c>
      <c r="I4802">
        <v>54</v>
      </c>
      <c r="J4802">
        <v>44</v>
      </c>
      <c r="K4802">
        <v>200041515</v>
      </c>
    </row>
    <row r="4803" spans="1:11" x14ac:dyDescent="0.25">
      <c r="A4803" t="s">
        <v>14256</v>
      </c>
      <c r="B4803" t="s">
        <v>14257</v>
      </c>
      <c r="C4803" t="s">
        <v>14258</v>
      </c>
      <c r="D4803">
        <v>54079</v>
      </c>
      <c r="E4803" t="s">
        <v>14</v>
      </c>
      <c r="F4803">
        <v>4642</v>
      </c>
      <c r="G4803">
        <v>18</v>
      </c>
      <c r="H4803">
        <v>3</v>
      </c>
      <c r="I4803">
        <v>54</v>
      </c>
      <c r="J4803">
        <v>44</v>
      </c>
      <c r="K4803">
        <v>200041515</v>
      </c>
    </row>
    <row r="4804" spans="1:11" x14ac:dyDescent="0.25">
      <c r="A4804" t="s">
        <v>14259</v>
      </c>
      <c r="B4804" t="s">
        <v>14260</v>
      </c>
      <c r="C4804" t="s">
        <v>14261</v>
      </c>
      <c r="D4804">
        <v>54027</v>
      </c>
      <c r="E4804" t="s">
        <v>14</v>
      </c>
      <c r="F4804">
        <v>878</v>
      </c>
      <c r="G4804">
        <v>18</v>
      </c>
      <c r="H4804">
        <v>3</v>
      </c>
      <c r="I4804">
        <v>54</v>
      </c>
      <c r="J4804">
        <v>44</v>
      </c>
      <c r="K4804">
        <v>200041515</v>
      </c>
    </row>
    <row r="4805" spans="1:11" x14ac:dyDescent="0.25">
      <c r="A4805" t="s">
        <v>14262</v>
      </c>
      <c r="B4805" t="s">
        <v>14263</v>
      </c>
      <c r="C4805" t="s">
        <v>14264</v>
      </c>
      <c r="D4805">
        <v>54375</v>
      </c>
      <c r="E4805" t="s">
        <v>14</v>
      </c>
      <c r="F4805">
        <v>1087</v>
      </c>
      <c r="G4805">
        <v>18</v>
      </c>
      <c r="H4805">
        <v>3</v>
      </c>
      <c r="I4805">
        <v>54</v>
      </c>
      <c r="J4805">
        <v>44</v>
      </c>
      <c r="K4805">
        <v>200041515</v>
      </c>
    </row>
    <row r="4806" spans="1:11" x14ac:dyDescent="0.25">
      <c r="A4806" t="s">
        <v>14265</v>
      </c>
      <c r="B4806" t="s">
        <v>14266</v>
      </c>
      <c r="C4806" t="s">
        <v>14267</v>
      </c>
      <c r="D4806">
        <v>54340</v>
      </c>
      <c r="E4806" t="s">
        <v>14</v>
      </c>
      <c r="F4806">
        <v>340</v>
      </c>
      <c r="G4806">
        <v>16</v>
      </c>
      <c r="H4806">
        <v>4</v>
      </c>
      <c r="I4806">
        <v>54</v>
      </c>
      <c r="J4806">
        <v>44</v>
      </c>
      <c r="K4806">
        <v>200070738</v>
      </c>
    </row>
    <row r="4807" spans="1:11" x14ac:dyDescent="0.25">
      <c r="A4807" t="s">
        <v>14268</v>
      </c>
      <c r="B4807" t="s">
        <v>14269</v>
      </c>
      <c r="C4807" t="s">
        <v>14270</v>
      </c>
      <c r="D4807">
        <v>54279</v>
      </c>
      <c r="E4807" t="s">
        <v>14</v>
      </c>
      <c r="F4807">
        <v>990</v>
      </c>
      <c r="G4807">
        <v>18</v>
      </c>
      <c r="H4807">
        <v>3</v>
      </c>
      <c r="I4807">
        <v>54</v>
      </c>
      <c r="J4807">
        <v>44</v>
      </c>
      <c r="K4807">
        <v>200041515</v>
      </c>
    </row>
    <row r="4808" spans="1:11" x14ac:dyDescent="0.25">
      <c r="A4808" t="s">
        <v>14271</v>
      </c>
      <c r="B4808" t="s">
        <v>14272</v>
      </c>
      <c r="C4808" t="s">
        <v>14273</v>
      </c>
      <c r="D4808">
        <v>54193</v>
      </c>
      <c r="E4808" t="s">
        <v>14</v>
      </c>
      <c r="F4808">
        <v>71</v>
      </c>
      <c r="G4808">
        <v>18</v>
      </c>
      <c r="H4808">
        <v>4</v>
      </c>
      <c r="I4808">
        <v>54</v>
      </c>
      <c r="J4808">
        <v>44</v>
      </c>
      <c r="K4808">
        <v>200070738</v>
      </c>
    </row>
    <row r="4809" spans="1:11" x14ac:dyDescent="0.25">
      <c r="A4809" t="s">
        <v>14274</v>
      </c>
      <c r="B4809" t="s">
        <v>14275</v>
      </c>
      <c r="C4809" t="s">
        <v>14276</v>
      </c>
      <c r="D4809">
        <v>54317</v>
      </c>
      <c r="E4809" t="s">
        <v>14</v>
      </c>
      <c r="F4809">
        <v>132</v>
      </c>
      <c r="G4809">
        <v>16</v>
      </c>
      <c r="H4809">
        <v>4</v>
      </c>
      <c r="I4809">
        <v>54</v>
      </c>
      <c r="J4809">
        <v>44</v>
      </c>
      <c r="K4809">
        <v>200070738</v>
      </c>
    </row>
    <row r="4810" spans="1:11" x14ac:dyDescent="0.25">
      <c r="A4810" t="s">
        <v>14277</v>
      </c>
      <c r="B4810" t="s">
        <v>14278</v>
      </c>
      <c r="C4810" t="s">
        <v>14279</v>
      </c>
      <c r="D4810">
        <v>54316</v>
      </c>
      <c r="E4810" t="s">
        <v>14</v>
      </c>
      <c r="F4810">
        <v>303</v>
      </c>
      <c r="G4810">
        <v>16</v>
      </c>
      <c r="H4810">
        <v>4</v>
      </c>
      <c r="I4810">
        <v>54</v>
      </c>
      <c r="J4810">
        <v>44</v>
      </c>
      <c r="K4810">
        <v>200070738</v>
      </c>
    </row>
    <row r="4811" spans="1:11" x14ac:dyDescent="0.25">
      <c r="A4811" t="s">
        <v>14280</v>
      </c>
      <c r="B4811" t="s">
        <v>14281</v>
      </c>
      <c r="C4811" t="s">
        <v>14282</v>
      </c>
      <c r="D4811">
        <v>54200</v>
      </c>
      <c r="E4811" t="s">
        <v>14</v>
      </c>
      <c r="F4811">
        <v>160</v>
      </c>
      <c r="G4811">
        <v>16</v>
      </c>
      <c r="H4811">
        <v>4</v>
      </c>
      <c r="I4811">
        <v>54</v>
      </c>
      <c r="J4811">
        <v>44</v>
      </c>
      <c r="K4811">
        <v>200070738</v>
      </c>
    </row>
    <row r="4812" spans="1:11" x14ac:dyDescent="0.25">
      <c r="A4812" t="s">
        <v>14283</v>
      </c>
      <c r="B4812" t="s">
        <v>14284</v>
      </c>
      <c r="C4812" t="s">
        <v>14285</v>
      </c>
      <c r="D4812">
        <v>54187</v>
      </c>
      <c r="E4812" t="s">
        <v>14</v>
      </c>
      <c r="F4812">
        <v>111</v>
      </c>
      <c r="G4812">
        <v>16</v>
      </c>
      <c r="H4812">
        <v>4</v>
      </c>
      <c r="I4812">
        <v>54</v>
      </c>
      <c r="J4812">
        <v>44</v>
      </c>
      <c r="K4812">
        <v>200070738</v>
      </c>
    </row>
    <row r="4813" spans="1:11" x14ac:dyDescent="0.25">
      <c r="A4813" t="s">
        <v>14286</v>
      </c>
      <c r="B4813" t="s">
        <v>14287</v>
      </c>
      <c r="C4813" t="s">
        <v>14288</v>
      </c>
      <c r="D4813">
        <v>55270</v>
      </c>
      <c r="E4813" t="s">
        <v>14</v>
      </c>
      <c r="F4813">
        <v>30</v>
      </c>
      <c r="G4813">
        <v>13</v>
      </c>
      <c r="H4813">
        <v>2</v>
      </c>
      <c r="I4813">
        <v>55</v>
      </c>
      <c r="J4813">
        <v>44</v>
      </c>
      <c r="K4813">
        <v>200034874</v>
      </c>
    </row>
    <row r="4814" spans="1:11" x14ac:dyDescent="0.25">
      <c r="A4814" t="s">
        <v>14289</v>
      </c>
      <c r="B4814" t="s">
        <v>14290</v>
      </c>
      <c r="C4814" t="s">
        <v>14291</v>
      </c>
      <c r="D4814">
        <v>54470</v>
      </c>
      <c r="E4814" t="s">
        <v>14</v>
      </c>
      <c r="F4814">
        <v>75</v>
      </c>
      <c r="G4814">
        <v>16</v>
      </c>
      <c r="H4814">
        <v>4</v>
      </c>
      <c r="I4814">
        <v>54</v>
      </c>
      <c r="J4814">
        <v>44</v>
      </c>
      <c r="K4814">
        <v>200070738</v>
      </c>
    </row>
    <row r="4815" spans="1:11" x14ac:dyDescent="0.25">
      <c r="A4815" t="s">
        <v>14292</v>
      </c>
      <c r="B4815" t="s">
        <v>14293</v>
      </c>
      <c r="C4815" t="s">
        <v>14294</v>
      </c>
      <c r="D4815">
        <v>54182</v>
      </c>
      <c r="E4815" t="s">
        <v>14</v>
      </c>
      <c r="F4815">
        <v>324</v>
      </c>
      <c r="G4815">
        <v>16</v>
      </c>
      <c r="H4815">
        <v>4</v>
      </c>
      <c r="I4815">
        <v>54</v>
      </c>
      <c r="J4815">
        <v>44</v>
      </c>
      <c r="K4815">
        <v>200070738</v>
      </c>
    </row>
    <row r="4816" spans="1:11" x14ac:dyDescent="0.25">
      <c r="A4816" t="s">
        <v>14295</v>
      </c>
      <c r="B4816" t="s">
        <v>14296</v>
      </c>
      <c r="C4816" t="s">
        <v>14297</v>
      </c>
      <c r="D4816">
        <v>55431</v>
      </c>
      <c r="E4816" t="s">
        <v>14</v>
      </c>
      <c r="F4816">
        <v>57</v>
      </c>
      <c r="G4816">
        <v>13</v>
      </c>
      <c r="H4816">
        <v>2</v>
      </c>
      <c r="I4816">
        <v>55</v>
      </c>
      <c r="J4816">
        <v>44</v>
      </c>
      <c r="K4816">
        <v>200034874</v>
      </c>
    </row>
    <row r="4817" spans="1:11" x14ac:dyDescent="0.25">
      <c r="A4817" t="s">
        <v>14298</v>
      </c>
      <c r="B4817" t="s">
        <v>14299</v>
      </c>
      <c r="C4817" t="s">
        <v>14300</v>
      </c>
      <c r="D4817">
        <v>55353</v>
      </c>
      <c r="E4817" t="s">
        <v>14</v>
      </c>
      <c r="F4817">
        <v>79</v>
      </c>
      <c r="G4817">
        <v>13</v>
      </c>
      <c r="H4817">
        <v>2</v>
      </c>
      <c r="I4817">
        <v>55</v>
      </c>
      <c r="J4817">
        <v>44</v>
      </c>
      <c r="K4817">
        <v>200034874</v>
      </c>
    </row>
    <row r="4818" spans="1:11" x14ac:dyDescent="0.25">
      <c r="A4818" t="s">
        <v>14301</v>
      </c>
      <c r="B4818" t="s">
        <v>14302</v>
      </c>
      <c r="C4818" t="s">
        <v>14303</v>
      </c>
      <c r="D4818">
        <v>55093</v>
      </c>
      <c r="E4818" t="s">
        <v>14</v>
      </c>
      <c r="F4818">
        <v>282</v>
      </c>
      <c r="G4818">
        <v>13</v>
      </c>
      <c r="H4818">
        <v>2</v>
      </c>
      <c r="I4818">
        <v>55</v>
      </c>
      <c r="J4818">
        <v>44</v>
      </c>
      <c r="K4818">
        <v>200034874</v>
      </c>
    </row>
    <row r="4819" spans="1:11" x14ac:dyDescent="0.25">
      <c r="A4819" t="s">
        <v>14304</v>
      </c>
      <c r="B4819" t="s">
        <v>14305</v>
      </c>
      <c r="C4819" t="s">
        <v>14306</v>
      </c>
      <c r="D4819">
        <v>55530</v>
      </c>
      <c r="E4819" t="s">
        <v>14</v>
      </c>
      <c r="F4819">
        <v>92</v>
      </c>
      <c r="G4819">
        <v>13</v>
      </c>
      <c r="H4819">
        <v>2</v>
      </c>
      <c r="I4819">
        <v>55</v>
      </c>
      <c r="J4819">
        <v>44</v>
      </c>
      <c r="K4819">
        <v>200034874</v>
      </c>
    </row>
    <row r="4820" spans="1:11" x14ac:dyDescent="0.25">
      <c r="A4820" t="s">
        <v>14307</v>
      </c>
      <c r="B4820" t="s">
        <v>14308</v>
      </c>
      <c r="C4820" t="s">
        <v>14309</v>
      </c>
      <c r="D4820">
        <v>55528</v>
      </c>
      <c r="E4820" t="s">
        <v>14</v>
      </c>
      <c r="F4820">
        <v>50</v>
      </c>
      <c r="G4820">
        <v>13</v>
      </c>
      <c r="H4820">
        <v>2</v>
      </c>
      <c r="I4820">
        <v>55</v>
      </c>
      <c r="J4820">
        <v>44</v>
      </c>
      <c r="K4820">
        <v>200034874</v>
      </c>
    </row>
    <row r="4821" spans="1:11" x14ac:dyDescent="0.25">
      <c r="A4821" t="s">
        <v>14310</v>
      </c>
      <c r="B4821" t="s">
        <v>14311</v>
      </c>
      <c r="C4821" t="s">
        <v>14312</v>
      </c>
      <c r="D4821">
        <v>55463</v>
      </c>
      <c r="E4821" t="s">
        <v>14</v>
      </c>
      <c r="F4821">
        <v>4000</v>
      </c>
      <c r="G4821">
        <v>13</v>
      </c>
      <c r="H4821">
        <v>2</v>
      </c>
      <c r="I4821">
        <v>55</v>
      </c>
      <c r="J4821">
        <v>44</v>
      </c>
      <c r="K4821">
        <v>245500327</v>
      </c>
    </row>
    <row r="4822" spans="1:11" x14ac:dyDescent="0.25">
      <c r="A4822" t="s">
        <v>14313</v>
      </c>
      <c r="B4822" t="s">
        <v>14314</v>
      </c>
      <c r="C4822" t="s">
        <v>14315</v>
      </c>
      <c r="D4822">
        <v>55312</v>
      </c>
      <c r="E4822" t="s">
        <v>14</v>
      </c>
      <c r="F4822">
        <v>167</v>
      </c>
      <c r="G4822">
        <v>13</v>
      </c>
      <c r="H4822">
        <v>2</v>
      </c>
      <c r="I4822">
        <v>55</v>
      </c>
      <c r="J4822">
        <v>44</v>
      </c>
      <c r="K4822">
        <v>245500327</v>
      </c>
    </row>
    <row r="4823" spans="1:11" x14ac:dyDescent="0.25">
      <c r="A4823" t="s">
        <v>14316</v>
      </c>
      <c r="B4823" t="s">
        <v>14317</v>
      </c>
      <c r="C4823" t="s">
        <v>14318</v>
      </c>
      <c r="D4823">
        <v>55111</v>
      </c>
      <c r="E4823" t="s">
        <v>14</v>
      </c>
      <c r="F4823">
        <v>437</v>
      </c>
      <c r="G4823">
        <v>13</v>
      </c>
      <c r="H4823">
        <v>2</v>
      </c>
      <c r="I4823">
        <v>55</v>
      </c>
      <c r="J4823">
        <v>44</v>
      </c>
      <c r="K4823">
        <v>245500327</v>
      </c>
    </row>
    <row r="4824" spans="1:11" x14ac:dyDescent="0.25">
      <c r="A4824" t="s">
        <v>14319</v>
      </c>
      <c r="B4824" t="s">
        <v>14320</v>
      </c>
      <c r="C4824" t="s">
        <v>14321</v>
      </c>
      <c r="D4824">
        <v>55401</v>
      </c>
      <c r="E4824" t="s">
        <v>14</v>
      </c>
      <c r="F4824">
        <v>415</v>
      </c>
      <c r="G4824">
        <v>13</v>
      </c>
      <c r="H4824">
        <v>2</v>
      </c>
      <c r="I4824">
        <v>55</v>
      </c>
      <c r="J4824">
        <v>44</v>
      </c>
      <c r="K4824">
        <v>245500327</v>
      </c>
    </row>
    <row r="4825" spans="1:11" x14ac:dyDescent="0.25">
      <c r="A4825" t="s">
        <v>14322</v>
      </c>
      <c r="B4825" t="s">
        <v>14323</v>
      </c>
      <c r="C4825" t="s">
        <v>14324</v>
      </c>
      <c r="D4825">
        <v>55269</v>
      </c>
      <c r="E4825" t="s">
        <v>14</v>
      </c>
      <c r="F4825">
        <v>74</v>
      </c>
      <c r="G4825">
        <v>8</v>
      </c>
      <c r="H4825">
        <v>2</v>
      </c>
      <c r="I4825">
        <v>55</v>
      </c>
      <c r="J4825">
        <v>44</v>
      </c>
      <c r="K4825">
        <v>200066140</v>
      </c>
    </row>
    <row r="4826" spans="1:11" x14ac:dyDescent="0.25">
      <c r="A4826" t="s">
        <v>14325</v>
      </c>
      <c r="B4826" t="s">
        <v>14326</v>
      </c>
      <c r="C4826" t="s">
        <v>14327</v>
      </c>
      <c r="D4826">
        <v>55197</v>
      </c>
      <c r="E4826" t="s">
        <v>14</v>
      </c>
      <c r="F4826">
        <v>166</v>
      </c>
      <c r="G4826">
        <v>8</v>
      </c>
      <c r="H4826">
        <v>2</v>
      </c>
      <c r="I4826">
        <v>55</v>
      </c>
      <c r="J4826">
        <v>44</v>
      </c>
      <c r="K4826">
        <v>200066140</v>
      </c>
    </row>
    <row r="4827" spans="1:11" x14ac:dyDescent="0.25">
      <c r="A4827" t="s">
        <v>14328</v>
      </c>
      <c r="B4827" t="s">
        <v>14329</v>
      </c>
      <c r="C4827" t="s">
        <v>14330</v>
      </c>
      <c r="D4827">
        <v>55159</v>
      </c>
      <c r="E4827" t="s">
        <v>14</v>
      </c>
      <c r="F4827">
        <v>353</v>
      </c>
      <c r="G4827">
        <v>8</v>
      </c>
      <c r="H4827">
        <v>2</v>
      </c>
      <c r="I4827">
        <v>55</v>
      </c>
      <c r="J4827">
        <v>44</v>
      </c>
      <c r="K4827">
        <v>245500327</v>
      </c>
    </row>
    <row r="4828" spans="1:11" x14ac:dyDescent="0.25">
      <c r="A4828" t="s">
        <v>14331</v>
      </c>
      <c r="B4828" t="s">
        <v>14332</v>
      </c>
      <c r="C4828" t="s">
        <v>14333</v>
      </c>
      <c r="D4828">
        <v>55404</v>
      </c>
      <c r="E4828" t="s">
        <v>14</v>
      </c>
      <c r="F4828">
        <v>319</v>
      </c>
      <c r="G4828">
        <v>8</v>
      </c>
      <c r="H4828">
        <v>2</v>
      </c>
      <c r="I4828">
        <v>55</v>
      </c>
      <c r="J4828">
        <v>44</v>
      </c>
      <c r="K4828">
        <v>200066140</v>
      </c>
    </row>
    <row r="4829" spans="1:11" x14ac:dyDescent="0.25">
      <c r="A4829" t="s">
        <v>14334</v>
      </c>
      <c r="B4829" t="s">
        <v>14335</v>
      </c>
      <c r="C4829" t="s">
        <v>14336</v>
      </c>
      <c r="D4829">
        <v>55384</v>
      </c>
      <c r="E4829" t="s">
        <v>14</v>
      </c>
      <c r="F4829">
        <v>126</v>
      </c>
      <c r="G4829">
        <v>8</v>
      </c>
      <c r="H4829">
        <v>2</v>
      </c>
      <c r="I4829">
        <v>55</v>
      </c>
      <c r="J4829">
        <v>44</v>
      </c>
      <c r="K4829">
        <v>200066140</v>
      </c>
    </row>
    <row r="4830" spans="1:11" x14ac:dyDescent="0.25">
      <c r="A4830" t="s">
        <v>14337</v>
      </c>
      <c r="B4830" t="s">
        <v>14338</v>
      </c>
      <c r="C4830" t="s">
        <v>14339</v>
      </c>
      <c r="D4830">
        <v>55301</v>
      </c>
      <c r="E4830" t="s">
        <v>14</v>
      </c>
      <c r="F4830">
        <v>119</v>
      </c>
      <c r="G4830">
        <v>8</v>
      </c>
      <c r="H4830">
        <v>2</v>
      </c>
      <c r="I4830">
        <v>55</v>
      </c>
      <c r="J4830">
        <v>44</v>
      </c>
      <c r="K4830">
        <v>200066140</v>
      </c>
    </row>
    <row r="4831" spans="1:11" x14ac:dyDescent="0.25">
      <c r="A4831" t="s">
        <v>14340</v>
      </c>
      <c r="B4831" t="s">
        <v>14341</v>
      </c>
      <c r="C4831" t="s">
        <v>14342</v>
      </c>
      <c r="D4831">
        <v>55129</v>
      </c>
      <c r="E4831" t="s">
        <v>14</v>
      </c>
      <c r="F4831">
        <v>37</v>
      </c>
      <c r="G4831">
        <v>8</v>
      </c>
      <c r="H4831">
        <v>2</v>
      </c>
      <c r="I4831">
        <v>55</v>
      </c>
      <c r="J4831">
        <v>44</v>
      </c>
      <c r="K4831">
        <v>200066140</v>
      </c>
    </row>
    <row r="4832" spans="1:11" x14ac:dyDescent="0.25">
      <c r="A4832" t="s">
        <v>14343</v>
      </c>
      <c r="B4832" t="s">
        <v>14344</v>
      </c>
      <c r="C4832" t="s">
        <v>14345</v>
      </c>
      <c r="D4832">
        <v>55442</v>
      </c>
      <c r="E4832" t="s">
        <v>14</v>
      </c>
      <c r="F4832">
        <v>245</v>
      </c>
      <c r="G4832">
        <v>2</v>
      </c>
      <c r="H4832">
        <v>1</v>
      </c>
      <c r="I4832">
        <v>55</v>
      </c>
      <c r="J4832">
        <v>44</v>
      </c>
      <c r="K4832">
        <v>200066140</v>
      </c>
    </row>
    <row r="4833" spans="1:11" x14ac:dyDescent="0.25">
      <c r="A4833" t="s">
        <v>14346</v>
      </c>
      <c r="B4833" t="s">
        <v>14347</v>
      </c>
      <c r="C4833" t="s">
        <v>14348</v>
      </c>
      <c r="D4833">
        <v>55177</v>
      </c>
      <c r="E4833" t="s">
        <v>14</v>
      </c>
      <c r="F4833">
        <v>45</v>
      </c>
      <c r="G4833">
        <v>12</v>
      </c>
      <c r="H4833">
        <v>1</v>
      </c>
      <c r="I4833">
        <v>55</v>
      </c>
      <c r="J4833">
        <v>44</v>
      </c>
      <c r="K4833">
        <v>200066140</v>
      </c>
    </row>
    <row r="4834" spans="1:11" x14ac:dyDescent="0.25">
      <c r="A4834" t="s">
        <v>14349</v>
      </c>
      <c r="B4834" t="s">
        <v>14350</v>
      </c>
      <c r="C4834" t="s">
        <v>14351</v>
      </c>
      <c r="D4834">
        <v>55128</v>
      </c>
      <c r="E4834" t="s">
        <v>14</v>
      </c>
      <c r="F4834">
        <v>41</v>
      </c>
      <c r="G4834">
        <v>12</v>
      </c>
      <c r="H4834">
        <v>1</v>
      </c>
      <c r="I4834">
        <v>55</v>
      </c>
      <c r="J4834">
        <v>44</v>
      </c>
      <c r="K4834">
        <v>200066140</v>
      </c>
    </row>
    <row r="4835" spans="1:11" x14ac:dyDescent="0.25">
      <c r="A4835" t="s">
        <v>14352</v>
      </c>
      <c r="B4835" t="s">
        <v>14353</v>
      </c>
      <c r="C4835" t="s">
        <v>14354</v>
      </c>
      <c r="D4835">
        <v>55108</v>
      </c>
      <c r="E4835" t="s">
        <v>14</v>
      </c>
      <c r="F4835">
        <v>122</v>
      </c>
      <c r="G4835">
        <v>12</v>
      </c>
      <c r="H4835">
        <v>1</v>
      </c>
      <c r="I4835">
        <v>55</v>
      </c>
      <c r="J4835">
        <v>44</v>
      </c>
      <c r="K4835">
        <v>200066140</v>
      </c>
    </row>
    <row r="4836" spans="1:11" x14ac:dyDescent="0.25">
      <c r="A4836" t="s">
        <v>14355</v>
      </c>
      <c r="B4836" t="s">
        <v>14356</v>
      </c>
      <c r="C4836" t="s">
        <v>14357</v>
      </c>
      <c r="D4836">
        <v>55423</v>
      </c>
      <c r="E4836" t="s">
        <v>14</v>
      </c>
      <c r="F4836">
        <v>318</v>
      </c>
      <c r="G4836">
        <v>12</v>
      </c>
      <c r="H4836">
        <v>1</v>
      </c>
      <c r="I4836">
        <v>55</v>
      </c>
      <c r="J4836">
        <v>44</v>
      </c>
      <c r="K4836">
        <v>200066140</v>
      </c>
    </row>
    <row r="4837" spans="1:11" x14ac:dyDescent="0.25">
      <c r="A4837" t="s">
        <v>14358</v>
      </c>
      <c r="B4837" t="s">
        <v>14359</v>
      </c>
      <c r="C4837" t="s">
        <v>14360</v>
      </c>
      <c r="D4837">
        <v>55569</v>
      </c>
      <c r="E4837" t="s">
        <v>14</v>
      </c>
      <c r="F4837">
        <v>165</v>
      </c>
      <c r="G4837">
        <v>12</v>
      </c>
      <c r="H4837">
        <v>1</v>
      </c>
      <c r="I4837">
        <v>55</v>
      </c>
      <c r="J4837">
        <v>44</v>
      </c>
      <c r="K4837">
        <v>200066140</v>
      </c>
    </row>
    <row r="4838" spans="1:11" x14ac:dyDescent="0.25">
      <c r="A4838" t="s">
        <v>14361</v>
      </c>
      <c r="B4838" t="s">
        <v>14362</v>
      </c>
      <c r="C4838" t="s">
        <v>14363</v>
      </c>
      <c r="D4838">
        <v>55532</v>
      </c>
      <c r="E4838" t="s">
        <v>14</v>
      </c>
      <c r="F4838">
        <v>313</v>
      </c>
      <c r="G4838">
        <v>12</v>
      </c>
      <c r="H4838">
        <v>1</v>
      </c>
      <c r="I4838">
        <v>55</v>
      </c>
      <c r="J4838">
        <v>44</v>
      </c>
      <c r="K4838">
        <v>200066140</v>
      </c>
    </row>
    <row r="4839" spans="1:11" x14ac:dyDescent="0.25">
      <c r="A4839" t="s">
        <v>14364</v>
      </c>
      <c r="B4839" t="s">
        <v>14365</v>
      </c>
      <c r="C4839" t="s">
        <v>14366</v>
      </c>
      <c r="D4839">
        <v>55295</v>
      </c>
      <c r="E4839" t="s">
        <v>14</v>
      </c>
      <c r="F4839">
        <v>31</v>
      </c>
      <c r="G4839">
        <v>12</v>
      </c>
      <c r="H4839">
        <v>1</v>
      </c>
      <c r="I4839">
        <v>55</v>
      </c>
      <c r="J4839">
        <v>44</v>
      </c>
      <c r="K4839">
        <v>200066140</v>
      </c>
    </row>
    <row r="4840" spans="1:11" x14ac:dyDescent="0.25">
      <c r="A4840" t="s">
        <v>14367</v>
      </c>
      <c r="B4840" t="s">
        <v>14368</v>
      </c>
      <c r="C4840" t="s">
        <v>14369</v>
      </c>
      <c r="D4840">
        <v>51047</v>
      </c>
      <c r="E4840" t="s">
        <v>14</v>
      </c>
      <c r="F4840">
        <v>44</v>
      </c>
      <c r="G4840">
        <v>1</v>
      </c>
      <c r="H4840">
        <v>1</v>
      </c>
      <c r="I4840">
        <v>51</v>
      </c>
      <c r="J4840">
        <v>44</v>
      </c>
      <c r="K4840">
        <v>200042703</v>
      </c>
    </row>
    <row r="4841" spans="1:11" x14ac:dyDescent="0.25">
      <c r="A4841" t="s">
        <v>14370</v>
      </c>
      <c r="B4841" t="s">
        <v>14371</v>
      </c>
      <c r="C4841" t="s">
        <v>14372</v>
      </c>
      <c r="D4841">
        <v>55493</v>
      </c>
      <c r="E4841" t="s">
        <v>14</v>
      </c>
      <c r="F4841">
        <v>183</v>
      </c>
      <c r="G4841">
        <v>12</v>
      </c>
      <c r="H4841">
        <v>1</v>
      </c>
      <c r="I4841">
        <v>55</v>
      </c>
      <c r="J4841">
        <v>44</v>
      </c>
      <c r="K4841">
        <v>245501184</v>
      </c>
    </row>
    <row r="4842" spans="1:11" x14ac:dyDescent="0.25">
      <c r="A4842" t="s">
        <v>14373</v>
      </c>
      <c r="B4842" t="s">
        <v>14374</v>
      </c>
      <c r="C4842" t="s">
        <v>14375</v>
      </c>
      <c r="D4842">
        <v>55271</v>
      </c>
      <c r="E4842" t="s">
        <v>14</v>
      </c>
      <c r="F4842">
        <v>365</v>
      </c>
      <c r="G4842">
        <v>12</v>
      </c>
      <c r="H4842">
        <v>1</v>
      </c>
      <c r="I4842">
        <v>55</v>
      </c>
      <c r="J4842">
        <v>44</v>
      </c>
      <c r="K4842">
        <v>245501184</v>
      </c>
    </row>
    <row r="4843" spans="1:11" x14ac:dyDescent="0.25">
      <c r="A4843" t="s">
        <v>14376</v>
      </c>
      <c r="B4843" t="s">
        <v>14377</v>
      </c>
      <c r="C4843" t="s">
        <v>14378</v>
      </c>
      <c r="D4843">
        <v>51272</v>
      </c>
      <c r="E4843" t="s">
        <v>14</v>
      </c>
      <c r="F4843">
        <v>457</v>
      </c>
      <c r="G4843">
        <v>1</v>
      </c>
      <c r="H4843">
        <v>1</v>
      </c>
      <c r="I4843">
        <v>51</v>
      </c>
      <c r="J4843">
        <v>44</v>
      </c>
      <c r="K4843">
        <v>200042703</v>
      </c>
    </row>
    <row r="4844" spans="1:11" x14ac:dyDescent="0.25">
      <c r="A4844" t="s">
        <v>14379</v>
      </c>
      <c r="B4844" t="s">
        <v>14380</v>
      </c>
      <c r="C4844" t="s">
        <v>14381</v>
      </c>
      <c r="D4844">
        <v>51133</v>
      </c>
      <c r="E4844" t="s">
        <v>14</v>
      </c>
      <c r="F4844">
        <v>63</v>
      </c>
      <c r="G4844">
        <v>1</v>
      </c>
      <c r="H4844">
        <v>1</v>
      </c>
      <c r="I4844">
        <v>51</v>
      </c>
      <c r="J4844">
        <v>44</v>
      </c>
      <c r="K4844">
        <v>200042703</v>
      </c>
    </row>
    <row r="4845" spans="1:11" x14ac:dyDescent="0.25">
      <c r="A4845" t="s">
        <v>14382</v>
      </c>
      <c r="B4845" t="s">
        <v>14383</v>
      </c>
      <c r="C4845" t="s">
        <v>14384</v>
      </c>
      <c r="D4845">
        <v>51442</v>
      </c>
      <c r="E4845" t="s">
        <v>14</v>
      </c>
      <c r="F4845">
        <v>132</v>
      </c>
      <c r="G4845">
        <v>20</v>
      </c>
      <c r="H4845">
        <v>4</v>
      </c>
      <c r="I4845">
        <v>51</v>
      </c>
      <c r="J4845">
        <v>44</v>
      </c>
      <c r="K4845">
        <v>200067379</v>
      </c>
    </row>
    <row r="4846" spans="1:11" x14ac:dyDescent="0.25">
      <c r="A4846" t="s">
        <v>14385</v>
      </c>
      <c r="B4846" t="s">
        <v>14386</v>
      </c>
      <c r="C4846" t="s">
        <v>14387</v>
      </c>
      <c r="D4846">
        <v>51500</v>
      </c>
      <c r="E4846" t="s">
        <v>14</v>
      </c>
      <c r="F4846">
        <v>117</v>
      </c>
      <c r="G4846">
        <v>1</v>
      </c>
      <c r="H4846">
        <v>1</v>
      </c>
      <c r="I4846">
        <v>51</v>
      </c>
      <c r="J4846">
        <v>44</v>
      </c>
      <c r="K4846">
        <v>200042703</v>
      </c>
    </row>
    <row r="4847" spans="1:11" x14ac:dyDescent="0.25">
      <c r="A4847" t="s">
        <v>14388</v>
      </c>
      <c r="B4847" t="s">
        <v>14389</v>
      </c>
      <c r="C4847" t="s">
        <v>14390</v>
      </c>
      <c r="D4847">
        <v>51456</v>
      </c>
      <c r="E4847" t="s">
        <v>14</v>
      </c>
      <c r="F4847">
        <v>59</v>
      </c>
      <c r="G4847">
        <v>1</v>
      </c>
      <c r="H4847">
        <v>1</v>
      </c>
      <c r="I4847">
        <v>51</v>
      </c>
      <c r="J4847">
        <v>44</v>
      </c>
      <c r="K4847">
        <v>200042703</v>
      </c>
    </row>
    <row r="4848" spans="1:11" x14ac:dyDescent="0.25">
      <c r="A4848" t="s">
        <v>14391</v>
      </c>
      <c r="B4848" t="s">
        <v>14392</v>
      </c>
      <c r="C4848" t="s">
        <v>14393</v>
      </c>
      <c r="D4848">
        <v>51404</v>
      </c>
      <c r="E4848" t="s">
        <v>14</v>
      </c>
      <c r="F4848">
        <v>107</v>
      </c>
      <c r="G4848">
        <v>1</v>
      </c>
      <c r="H4848">
        <v>1</v>
      </c>
      <c r="I4848">
        <v>51</v>
      </c>
      <c r="J4848">
        <v>44</v>
      </c>
      <c r="K4848">
        <v>200042703</v>
      </c>
    </row>
    <row r="4849" spans="1:11" x14ac:dyDescent="0.25">
      <c r="A4849" t="s">
        <v>14394</v>
      </c>
      <c r="B4849" t="s">
        <v>14395</v>
      </c>
      <c r="C4849" t="s">
        <v>14396</v>
      </c>
      <c r="D4849">
        <v>51166</v>
      </c>
      <c r="E4849" t="s">
        <v>14</v>
      </c>
      <c r="F4849">
        <v>67</v>
      </c>
      <c r="G4849">
        <v>1</v>
      </c>
      <c r="H4849">
        <v>1</v>
      </c>
      <c r="I4849">
        <v>51</v>
      </c>
      <c r="J4849">
        <v>44</v>
      </c>
      <c r="K4849">
        <v>200042703</v>
      </c>
    </row>
    <row r="4850" spans="1:11" x14ac:dyDescent="0.25">
      <c r="A4850" t="s">
        <v>14397</v>
      </c>
      <c r="B4850" t="s">
        <v>14398</v>
      </c>
      <c r="C4850" t="s">
        <v>14399</v>
      </c>
      <c r="D4850">
        <v>51098</v>
      </c>
      <c r="E4850" t="s">
        <v>14</v>
      </c>
      <c r="F4850">
        <v>136</v>
      </c>
      <c r="G4850">
        <v>20</v>
      </c>
      <c r="H4850">
        <v>4</v>
      </c>
      <c r="I4850">
        <v>51</v>
      </c>
      <c r="J4850">
        <v>44</v>
      </c>
      <c r="K4850">
        <v>200067379</v>
      </c>
    </row>
    <row r="4851" spans="1:11" x14ac:dyDescent="0.25">
      <c r="A4851" t="s">
        <v>14400</v>
      </c>
      <c r="B4851" t="s">
        <v>14401</v>
      </c>
      <c r="C4851" t="s">
        <v>14402</v>
      </c>
      <c r="D4851">
        <v>51549</v>
      </c>
      <c r="E4851" t="s">
        <v>14</v>
      </c>
      <c r="F4851">
        <v>123</v>
      </c>
      <c r="G4851">
        <v>1</v>
      </c>
      <c r="H4851">
        <v>1</v>
      </c>
      <c r="I4851">
        <v>51</v>
      </c>
      <c r="J4851">
        <v>44</v>
      </c>
      <c r="K4851">
        <v>200042703</v>
      </c>
    </row>
    <row r="4852" spans="1:11" x14ac:dyDescent="0.25">
      <c r="A4852" t="s">
        <v>14403</v>
      </c>
      <c r="B4852" t="s">
        <v>14404</v>
      </c>
      <c r="C4852" t="s">
        <v>14405</v>
      </c>
      <c r="D4852">
        <v>51371</v>
      </c>
      <c r="E4852" t="s">
        <v>14</v>
      </c>
      <c r="F4852">
        <v>59</v>
      </c>
      <c r="G4852">
        <v>5</v>
      </c>
      <c r="H4852">
        <v>1</v>
      </c>
      <c r="I4852">
        <v>51</v>
      </c>
      <c r="J4852">
        <v>44</v>
      </c>
      <c r="K4852">
        <v>200043438</v>
      </c>
    </row>
    <row r="4853" spans="1:11" x14ac:dyDescent="0.25">
      <c r="A4853" t="s">
        <v>14406</v>
      </c>
      <c r="B4853" t="s">
        <v>14407</v>
      </c>
      <c r="C4853" t="s">
        <v>14408</v>
      </c>
      <c r="D4853">
        <v>51260</v>
      </c>
      <c r="E4853" t="s">
        <v>14</v>
      </c>
      <c r="F4853">
        <v>75</v>
      </c>
      <c r="G4853">
        <v>5</v>
      </c>
      <c r="H4853">
        <v>1</v>
      </c>
      <c r="I4853">
        <v>51</v>
      </c>
      <c r="J4853">
        <v>44</v>
      </c>
      <c r="K4853">
        <v>200043438</v>
      </c>
    </row>
    <row r="4854" spans="1:11" x14ac:dyDescent="0.25">
      <c r="A4854" t="s">
        <v>14409</v>
      </c>
      <c r="B4854" t="s">
        <v>14410</v>
      </c>
      <c r="C4854" t="s">
        <v>14411</v>
      </c>
      <c r="D4854">
        <v>51179</v>
      </c>
      <c r="E4854" t="s">
        <v>14</v>
      </c>
      <c r="F4854">
        <v>165</v>
      </c>
      <c r="G4854">
        <v>5</v>
      </c>
      <c r="H4854">
        <v>1</v>
      </c>
      <c r="I4854">
        <v>51</v>
      </c>
      <c r="J4854">
        <v>44</v>
      </c>
      <c r="K4854">
        <v>200043438</v>
      </c>
    </row>
    <row r="4855" spans="1:11" x14ac:dyDescent="0.25">
      <c r="A4855" t="s">
        <v>14412</v>
      </c>
      <c r="B4855" t="s">
        <v>14413</v>
      </c>
      <c r="C4855" t="s">
        <v>14414</v>
      </c>
      <c r="D4855">
        <v>51354</v>
      </c>
      <c r="E4855" t="s">
        <v>14</v>
      </c>
      <c r="F4855">
        <v>279</v>
      </c>
      <c r="G4855">
        <v>5</v>
      </c>
      <c r="H4855">
        <v>1</v>
      </c>
      <c r="I4855">
        <v>51</v>
      </c>
      <c r="J4855">
        <v>44</v>
      </c>
      <c r="K4855">
        <v>200043438</v>
      </c>
    </row>
    <row r="4856" spans="1:11" x14ac:dyDescent="0.25">
      <c r="A4856" t="s">
        <v>14415</v>
      </c>
      <c r="B4856" t="s">
        <v>14416</v>
      </c>
      <c r="C4856" t="s">
        <v>14417</v>
      </c>
      <c r="D4856">
        <v>51372</v>
      </c>
      <c r="E4856" t="s">
        <v>14</v>
      </c>
      <c r="F4856">
        <v>542</v>
      </c>
      <c r="G4856">
        <v>5</v>
      </c>
      <c r="H4856">
        <v>1</v>
      </c>
      <c r="I4856">
        <v>51</v>
      </c>
      <c r="J4856">
        <v>44</v>
      </c>
      <c r="K4856">
        <v>200066876</v>
      </c>
    </row>
    <row r="4857" spans="1:11" x14ac:dyDescent="0.25">
      <c r="A4857" t="s">
        <v>14418</v>
      </c>
      <c r="B4857" t="s">
        <v>14419</v>
      </c>
      <c r="C4857" t="s">
        <v>14420</v>
      </c>
      <c r="D4857">
        <v>51149</v>
      </c>
      <c r="E4857" t="s">
        <v>14</v>
      </c>
      <c r="F4857">
        <v>446</v>
      </c>
      <c r="G4857">
        <v>5</v>
      </c>
      <c r="H4857">
        <v>1</v>
      </c>
      <c r="I4857">
        <v>51</v>
      </c>
      <c r="J4857">
        <v>44</v>
      </c>
      <c r="K4857">
        <v>200043438</v>
      </c>
    </row>
    <row r="4858" spans="1:11" x14ac:dyDescent="0.25">
      <c r="A4858" t="s">
        <v>14421</v>
      </c>
      <c r="B4858" t="s">
        <v>14422</v>
      </c>
      <c r="C4858" t="s">
        <v>14423</v>
      </c>
      <c r="D4858">
        <v>51506</v>
      </c>
      <c r="E4858" t="s">
        <v>14</v>
      </c>
      <c r="F4858">
        <v>5448</v>
      </c>
      <c r="G4858">
        <v>5</v>
      </c>
      <c r="H4858">
        <v>1</v>
      </c>
      <c r="I4858">
        <v>51</v>
      </c>
      <c r="J4858">
        <v>44</v>
      </c>
      <c r="K4858">
        <v>200066876</v>
      </c>
    </row>
    <row r="4859" spans="1:11" x14ac:dyDescent="0.25">
      <c r="A4859" t="s">
        <v>14424</v>
      </c>
      <c r="B4859" t="s">
        <v>14425</v>
      </c>
      <c r="C4859" t="s">
        <v>14426</v>
      </c>
      <c r="D4859">
        <v>51160</v>
      </c>
      <c r="E4859" t="s">
        <v>14</v>
      </c>
      <c r="F4859">
        <v>1353</v>
      </c>
      <c r="G4859">
        <v>3</v>
      </c>
      <c r="H4859">
        <v>1</v>
      </c>
      <c r="I4859">
        <v>51</v>
      </c>
      <c r="J4859">
        <v>44</v>
      </c>
      <c r="K4859">
        <v>200066876</v>
      </c>
    </row>
    <row r="4860" spans="1:11" x14ac:dyDescent="0.25">
      <c r="A4860" t="s">
        <v>14427</v>
      </c>
      <c r="B4860" t="s">
        <v>14428</v>
      </c>
      <c r="C4860" t="s">
        <v>14429</v>
      </c>
      <c r="D4860">
        <v>51525</v>
      </c>
      <c r="E4860" t="s">
        <v>14</v>
      </c>
      <c r="F4860">
        <v>2023</v>
      </c>
      <c r="G4860">
        <v>5</v>
      </c>
      <c r="H4860">
        <v>1</v>
      </c>
      <c r="I4860">
        <v>51</v>
      </c>
      <c r="J4860">
        <v>44</v>
      </c>
      <c r="K4860">
        <v>200066876</v>
      </c>
    </row>
    <row r="4861" spans="1:11" x14ac:dyDescent="0.25">
      <c r="A4861" t="s">
        <v>14430</v>
      </c>
      <c r="B4861" t="s">
        <v>14431</v>
      </c>
      <c r="C4861" t="s">
        <v>14432</v>
      </c>
      <c r="D4861">
        <v>51242</v>
      </c>
      <c r="E4861" t="s">
        <v>14</v>
      </c>
      <c r="F4861">
        <v>4868</v>
      </c>
      <c r="G4861">
        <v>3</v>
      </c>
      <c r="H4861">
        <v>1</v>
      </c>
      <c r="I4861">
        <v>51</v>
      </c>
      <c r="J4861">
        <v>44</v>
      </c>
      <c r="K4861">
        <v>200066876</v>
      </c>
    </row>
    <row r="4862" spans="1:11" x14ac:dyDescent="0.25">
      <c r="A4862" t="s">
        <v>14433</v>
      </c>
      <c r="B4862" t="s">
        <v>14434</v>
      </c>
      <c r="C4862" t="s">
        <v>14435</v>
      </c>
      <c r="D4862">
        <v>51168</v>
      </c>
      <c r="E4862" t="s">
        <v>14</v>
      </c>
      <c r="F4862">
        <v>220</v>
      </c>
      <c r="G4862">
        <v>3</v>
      </c>
      <c r="H4862">
        <v>1</v>
      </c>
      <c r="I4862">
        <v>51</v>
      </c>
      <c r="J4862">
        <v>44</v>
      </c>
      <c r="K4862">
        <v>200066876</v>
      </c>
    </row>
    <row r="4863" spans="1:11" x14ac:dyDescent="0.25">
      <c r="A4863" t="s">
        <v>14436</v>
      </c>
      <c r="B4863" t="s">
        <v>14437</v>
      </c>
      <c r="C4863" t="s">
        <v>14438</v>
      </c>
      <c r="D4863">
        <v>51634</v>
      </c>
      <c r="E4863" t="s">
        <v>14</v>
      </c>
      <c r="F4863">
        <v>281</v>
      </c>
      <c r="G4863">
        <v>4</v>
      </c>
      <c r="H4863">
        <v>1</v>
      </c>
      <c r="I4863">
        <v>51</v>
      </c>
      <c r="J4863">
        <v>44</v>
      </c>
      <c r="K4863">
        <v>200066876</v>
      </c>
    </row>
    <row r="4864" spans="1:11" x14ac:dyDescent="0.25">
      <c r="A4864" t="s">
        <v>14439</v>
      </c>
      <c r="B4864" t="s">
        <v>14440</v>
      </c>
      <c r="C4864" t="s">
        <v>14441</v>
      </c>
      <c r="D4864">
        <v>51509</v>
      </c>
      <c r="E4864" t="s">
        <v>14</v>
      </c>
      <c r="F4864">
        <v>308</v>
      </c>
      <c r="G4864">
        <v>4</v>
      </c>
      <c r="H4864">
        <v>1</v>
      </c>
      <c r="I4864">
        <v>51</v>
      </c>
      <c r="J4864">
        <v>44</v>
      </c>
      <c r="K4864">
        <v>200066876</v>
      </c>
    </row>
    <row r="4865" spans="1:11" x14ac:dyDescent="0.25">
      <c r="A4865" t="s">
        <v>14442</v>
      </c>
      <c r="B4865" t="s">
        <v>14443</v>
      </c>
      <c r="C4865" t="s">
        <v>14444</v>
      </c>
      <c r="D4865">
        <v>51566</v>
      </c>
      <c r="E4865" t="s">
        <v>14</v>
      </c>
      <c r="F4865">
        <v>293</v>
      </c>
      <c r="G4865">
        <v>4</v>
      </c>
      <c r="H4865">
        <v>1</v>
      </c>
      <c r="I4865">
        <v>51</v>
      </c>
      <c r="J4865">
        <v>44</v>
      </c>
      <c r="K4865">
        <v>200066876</v>
      </c>
    </row>
    <row r="4866" spans="1:11" x14ac:dyDescent="0.25">
      <c r="A4866" t="s">
        <v>14445</v>
      </c>
      <c r="B4866" t="s">
        <v>14446</v>
      </c>
      <c r="C4866" t="s">
        <v>14447</v>
      </c>
      <c r="D4866">
        <v>51435</v>
      </c>
      <c r="E4866" t="s">
        <v>14</v>
      </c>
      <c r="F4866">
        <v>181</v>
      </c>
      <c r="G4866">
        <v>22</v>
      </c>
      <c r="H4866">
        <v>2</v>
      </c>
      <c r="I4866">
        <v>51</v>
      </c>
      <c r="J4866">
        <v>44</v>
      </c>
      <c r="K4866">
        <v>200067684</v>
      </c>
    </row>
    <row r="4867" spans="1:11" x14ac:dyDescent="0.25">
      <c r="A4867" t="s">
        <v>14448</v>
      </c>
      <c r="B4867" t="s">
        <v>14449</v>
      </c>
      <c r="C4867" t="s">
        <v>14450</v>
      </c>
      <c r="D4867">
        <v>51499</v>
      </c>
      <c r="E4867" t="s">
        <v>14</v>
      </c>
      <c r="F4867">
        <v>159</v>
      </c>
      <c r="G4867">
        <v>22</v>
      </c>
      <c r="H4867">
        <v>2</v>
      </c>
      <c r="I4867">
        <v>51</v>
      </c>
      <c r="J4867">
        <v>44</v>
      </c>
      <c r="K4867">
        <v>200067684</v>
      </c>
    </row>
    <row r="4868" spans="1:11" x14ac:dyDescent="0.25">
      <c r="A4868" t="s">
        <v>14451</v>
      </c>
      <c r="B4868" t="s">
        <v>14452</v>
      </c>
      <c r="C4868" t="s">
        <v>14453</v>
      </c>
      <c r="D4868">
        <v>51655</v>
      </c>
      <c r="E4868" t="s">
        <v>14</v>
      </c>
      <c r="F4868">
        <v>291</v>
      </c>
      <c r="G4868">
        <v>22</v>
      </c>
      <c r="H4868">
        <v>2</v>
      </c>
      <c r="I4868">
        <v>51</v>
      </c>
      <c r="J4868">
        <v>44</v>
      </c>
      <c r="K4868">
        <v>200067684</v>
      </c>
    </row>
    <row r="4869" spans="1:11" x14ac:dyDescent="0.25">
      <c r="A4869" t="s">
        <v>14454</v>
      </c>
      <c r="B4869" t="s">
        <v>14455</v>
      </c>
      <c r="C4869" t="s">
        <v>14456</v>
      </c>
      <c r="D4869">
        <v>51469</v>
      </c>
      <c r="E4869" t="s">
        <v>14</v>
      </c>
      <c r="F4869">
        <v>111</v>
      </c>
      <c r="G4869">
        <v>22</v>
      </c>
      <c r="H4869">
        <v>2</v>
      </c>
      <c r="I4869">
        <v>51</v>
      </c>
      <c r="J4869">
        <v>44</v>
      </c>
      <c r="K4869">
        <v>200067684</v>
      </c>
    </row>
    <row r="4870" spans="1:11" x14ac:dyDescent="0.25">
      <c r="A4870" t="s">
        <v>14457</v>
      </c>
      <c r="B4870" t="s">
        <v>14458</v>
      </c>
      <c r="C4870" t="s">
        <v>14459</v>
      </c>
      <c r="D4870">
        <v>51627</v>
      </c>
      <c r="E4870" t="s">
        <v>14</v>
      </c>
      <c r="F4870">
        <v>326</v>
      </c>
      <c r="G4870">
        <v>22</v>
      </c>
      <c r="H4870">
        <v>2</v>
      </c>
      <c r="I4870">
        <v>51</v>
      </c>
      <c r="J4870">
        <v>44</v>
      </c>
      <c r="K4870">
        <v>200067684</v>
      </c>
    </row>
    <row r="4871" spans="1:11" x14ac:dyDescent="0.25">
      <c r="A4871" t="s">
        <v>14460</v>
      </c>
      <c r="B4871" t="s">
        <v>14461</v>
      </c>
      <c r="C4871" t="s">
        <v>14462</v>
      </c>
      <c r="D4871">
        <v>51367</v>
      </c>
      <c r="E4871" t="s">
        <v>14</v>
      </c>
      <c r="F4871">
        <v>1028</v>
      </c>
      <c r="G4871">
        <v>22</v>
      </c>
      <c r="H4871">
        <v>2</v>
      </c>
      <c r="I4871">
        <v>51</v>
      </c>
      <c r="J4871">
        <v>44</v>
      </c>
      <c r="K4871">
        <v>200067684</v>
      </c>
    </row>
    <row r="4872" spans="1:11" x14ac:dyDescent="0.25">
      <c r="A4872" t="s">
        <v>14463</v>
      </c>
      <c r="B4872" t="s">
        <v>14464</v>
      </c>
      <c r="C4872" t="s">
        <v>14465</v>
      </c>
      <c r="D4872">
        <v>51281</v>
      </c>
      <c r="E4872" t="s">
        <v>14</v>
      </c>
      <c r="F4872">
        <v>619</v>
      </c>
      <c r="G4872">
        <v>8</v>
      </c>
      <c r="H4872">
        <v>2</v>
      </c>
      <c r="I4872">
        <v>51</v>
      </c>
      <c r="J4872">
        <v>44</v>
      </c>
      <c r="K4872">
        <v>200067684</v>
      </c>
    </row>
    <row r="4873" spans="1:11" x14ac:dyDescent="0.25">
      <c r="A4873" t="s">
        <v>14466</v>
      </c>
      <c r="B4873" t="s">
        <v>14467</v>
      </c>
      <c r="C4873" t="s">
        <v>14468</v>
      </c>
      <c r="D4873">
        <v>51630</v>
      </c>
      <c r="E4873" t="s">
        <v>14</v>
      </c>
      <c r="F4873">
        <v>330</v>
      </c>
      <c r="G4873">
        <v>22</v>
      </c>
      <c r="H4873">
        <v>2</v>
      </c>
      <c r="I4873">
        <v>51</v>
      </c>
      <c r="J4873">
        <v>44</v>
      </c>
      <c r="K4873">
        <v>200067684</v>
      </c>
    </row>
    <row r="4874" spans="1:11" x14ac:dyDescent="0.25">
      <c r="A4874" t="s">
        <v>14469</v>
      </c>
      <c r="B4874" t="s">
        <v>14470</v>
      </c>
      <c r="C4874" t="s">
        <v>14471</v>
      </c>
      <c r="D4874">
        <v>51387</v>
      </c>
      <c r="E4874" t="s">
        <v>14</v>
      </c>
      <c r="F4874">
        <v>291</v>
      </c>
      <c r="G4874">
        <v>22</v>
      </c>
      <c r="H4874">
        <v>2</v>
      </c>
      <c r="I4874">
        <v>51</v>
      </c>
      <c r="J4874">
        <v>44</v>
      </c>
      <c r="K4874">
        <v>200067684</v>
      </c>
    </row>
    <row r="4875" spans="1:11" x14ac:dyDescent="0.25">
      <c r="A4875" t="s">
        <v>14472</v>
      </c>
      <c r="B4875" t="s">
        <v>14473</v>
      </c>
      <c r="C4875" t="s">
        <v>14474</v>
      </c>
      <c r="D4875">
        <v>51384</v>
      </c>
      <c r="E4875" t="s">
        <v>14</v>
      </c>
      <c r="F4875">
        <v>394</v>
      </c>
      <c r="G4875">
        <v>8</v>
      </c>
      <c r="H4875">
        <v>2</v>
      </c>
      <c r="I4875">
        <v>51</v>
      </c>
      <c r="J4875">
        <v>44</v>
      </c>
      <c r="K4875">
        <v>200067684</v>
      </c>
    </row>
    <row r="4876" spans="1:11" x14ac:dyDescent="0.25">
      <c r="A4876" t="s">
        <v>14475</v>
      </c>
      <c r="B4876" t="s">
        <v>14476</v>
      </c>
      <c r="C4876" t="s">
        <v>14477</v>
      </c>
      <c r="D4876">
        <v>51110</v>
      </c>
      <c r="E4876" t="s">
        <v>14</v>
      </c>
      <c r="F4876">
        <v>57</v>
      </c>
      <c r="G4876">
        <v>22</v>
      </c>
      <c r="H4876">
        <v>2</v>
      </c>
      <c r="I4876">
        <v>51</v>
      </c>
      <c r="J4876">
        <v>44</v>
      </c>
      <c r="K4876">
        <v>200067684</v>
      </c>
    </row>
    <row r="4877" spans="1:11" x14ac:dyDescent="0.25">
      <c r="A4877" t="s">
        <v>14478</v>
      </c>
      <c r="B4877" t="s">
        <v>14479</v>
      </c>
      <c r="C4877" t="s">
        <v>14480</v>
      </c>
      <c r="D4877">
        <v>51381</v>
      </c>
      <c r="E4877" t="s">
        <v>14</v>
      </c>
      <c r="F4877">
        <v>624</v>
      </c>
      <c r="G4877">
        <v>6</v>
      </c>
      <c r="H4877">
        <v>2</v>
      </c>
      <c r="I4877">
        <v>51</v>
      </c>
      <c r="J4877">
        <v>44</v>
      </c>
      <c r="K4877">
        <v>200066850</v>
      </c>
    </row>
    <row r="4878" spans="1:11" x14ac:dyDescent="0.25">
      <c r="A4878" t="s">
        <v>14481</v>
      </c>
      <c r="B4878" t="s">
        <v>14482</v>
      </c>
      <c r="C4878" t="s">
        <v>14483</v>
      </c>
      <c r="D4878">
        <v>51560</v>
      </c>
      <c r="E4878" t="s">
        <v>14</v>
      </c>
      <c r="F4878">
        <v>107</v>
      </c>
      <c r="G4878">
        <v>6</v>
      </c>
      <c r="H4878">
        <v>2</v>
      </c>
      <c r="I4878">
        <v>51</v>
      </c>
      <c r="J4878">
        <v>44</v>
      </c>
      <c r="K4878">
        <v>200066850</v>
      </c>
    </row>
    <row r="4879" spans="1:11" x14ac:dyDescent="0.25">
      <c r="A4879" t="s">
        <v>14484</v>
      </c>
      <c r="B4879" t="s">
        <v>14485</v>
      </c>
      <c r="C4879" t="s">
        <v>14486</v>
      </c>
      <c r="D4879">
        <v>51345</v>
      </c>
      <c r="E4879" t="s">
        <v>14</v>
      </c>
      <c r="F4879">
        <v>286</v>
      </c>
      <c r="G4879">
        <v>6</v>
      </c>
      <c r="H4879">
        <v>2</v>
      </c>
      <c r="I4879">
        <v>51</v>
      </c>
      <c r="J4879">
        <v>44</v>
      </c>
      <c r="K4879">
        <v>200066850</v>
      </c>
    </row>
    <row r="4880" spans="1:11" x14ac:dyDescent="0.25">
      <c r="A4880" t="s">
        <v>14487</v>
      </c>
      <c r="B4880" t="s">
        <v>14488</v>
      </c>
      <c r="C4880" t="s">
        <v>14489</v>
      </c>
      <c r="D4880">
        <v>51174</v>
      </c>
      <c r="E4880" t="s">
        <v>14</v>
      </c>
      <c r="F4880">
        <v>62</v>
      </c>
      <c r="G4880">
        <v>6</v>
      </c>
      <c r="H4880">
        <v>2</v>
      </c>
      <c r="I4880">
        <v>51</v>
      </c>
      <c r="J4880">
        <v>44</v>
      </c>
      <c r="K4880">
        <v>200066850</v>
      </c>
    </row>
    <row r="4881" spans="1:11" x14ac:dyDescent="0.25">
      <c r="A4881" t="s">
        <v>14490</v>
      </c>
      <c r="B4881" t="s">
        <v>14491</v>
      </c>
      <c r="C4881" t="s">
        <v>14492</v>
      </c>
      <c r="D4881">
        <v>51128</v>
      </c>
      <c r="E4881" t="s">
        <v>14</v>
      </c>
      <c r="F4881">
        <v>54</v>
      </c>
      <c r="G4881">
        <v>6</v>
      </c>
      <c r="H4881">
        <v>2</v>
      </c>
      <c r="I4881">
        <v>51</v>
      </c>
      <c r="J4881">
        <v>44</v>
      </c>
      <c r="K4881">
        <v>200066850</v>
      </c>
    </row>
    <row r="4882" spans="1:11" x14ac:dyDescent="0.25">
      <c r="A4882" t="s">
        <v>14493</v>
      </c>
      <c r="B4882" t="s">
        <v>14494</v>
      </c>
      <c r="C4882" t="s">
        <v>14495</v>
      </c>
      <c r="D4882">
        <v>51416</v>
      </c>
      <c r="E4882" t="s">
        <v>14</v>
      </c>
      <c r="F4882">
        <v>545</v>
      </c>
      <c r="G4882">
        <v>6</v>
      </c>
      <c r="H4882">
        <v>2</v>
      </c>
      <c r="I4882">
        <v>51</v>
      </c>
      <c r="J4882">
        <v>44</v>
      </c>
      <c r="K4882">
        <v>200066850</v>
      </c>
    </row>
    <row r="4883" spans="1:11" x14ac:dyDescent="0.25">
      <c r="A4883" t="s">
        <v>14496</v>
      </c>
      <c r="B4883" t="s">
        <v>14497</v>
      </c>
      <c r="C4883" t="s">
        <v>14498</v>
      </c>
      <c r="D4883">
        <v>51639</v>
      </c>
      <c r="E4883" t="s">
        <v>14</v>
      </c>
      <c r="F4883">
        <v>42</v>
      </c>
      <c r="G4883">
        <v>6</v>
      </c>
      <c r="H4883">
        <v>2</v>
      </c>
      <c r="I4883">
        <v>51</v>
      </c>
      <c r="J4883">
        <v>44</v>
      </c>
      <c r="K4883">
        <v>200066850</v>
      </c>
    </row>
    <row r="4884" spans="1:11" x14ac:dyDescent="0.25">
      <c r="A4884" t="s">
        <v>14499</v>
      </c>
      <c r="B4884" t="s">
        <v>6927</v>
      </c>
      <c r="C4884" t="s">
        <v>6928</v>
      </c>
      <c r="D4884">
        <v>51350</v>
      </c>
      <c r="E4884" t="s">
        <v>14</v>
      </c>
      <c r="F4884">
        <v>127</v>
      </c>
      <c r="G4884">
        <v>6</v>
      </c>
      <c r="H4884">
        <v>2</v>
      </c>
      <c r="I4884">
        <v>51</v>
      </c>
      <c r="J4884">
        <v>44</v>
      </c>
      <c r="K4884">
        <v>245100888</v>
      </c>
    </row>
    <row r="4885" spans="1:11" x14ac:dyDescent="0.25">
      <c r="A4885" t="s">
        <v>14500</v>
      </c>
      <c r="B4885" t="s">
        <v>14501</v>
      </c>
      <c r="C4885" t="s">
        <v>14502</v>
      </c>
      <c r="D4885">
        <v>51607</v>
      </c>
      <c r="E4885" t="s">
        <v>14</v>
      </c>
      <c r="F4885">
        <v>202</v>
      </c>
      <c r="G4885">
        <v>21</v>
      </c>
      <c r="H4885">
        <v>2</v>
      </c>
      <c r="I4885">
        <v>51</v>
      </c>
      <c r="J4885">
        <v>44</v>
      </c>
      <c r="K4885">
        <v>245100888</v>
      </c>
    </row>
    <row r="4886" spans="1:11" x14ac:dyDescent="0.25">
      <c r="A4886" t="s">
        <v>14503</v>
      </c>
      <c r="B4886" t="s">
        <v>14504</v>
      </c>
      <c r="C4886" t="s">
        <v>14505</v>
      </c>
      <c r="D4886">
        <v>51175</v>
      </c>
      <c r="E4886" t="s">
        <v>14</v>
      </c>
      <c r="F4886">
        <v>213</v>
      </c>
      <c r="G4886">
        <v>21</v>
      </c>
      <c r="H4886">
        <v>2</v>
      </c>
      <c r="I4886">
        <v>51</v>
      </c>
      <c r="J4886">
        <v>44</v>
      </c>
      <c r="K4886">
        <v>245100888</v>
      </c>
    </row>
    <row r="4887" spans="1:11" x14ac:dyDescent="0.25">
      <c r="A4887" t="s">
        <v>14506</v>
      </c>
      <c r="B4887" t="s">
        <v>14507</v>
      </c>
      <c r="C4887" t="s">
        <v>14508</v>
      </c>
      <c r="D4887">
        <v>2590</v>
      </c>
      <c r="E4887" t="s">
        <v>14</v>
      </c>
      <c r="F4887">
        <v>169</v>
      </c>
      <c r="G4887">
        <v>4</v>
      </c>
      <c r="H4887">
        <v>1</v>
      </c>
      <c r="I4887">
        <v>2</v>
      </c>
      <c r="J4887">
        <v>32</v>
      </c>
      <c r="K4887">
        <v>200072031</v>
      </c>
    </row>
    <row r="4888" spans="1:11" x14ac:dyDescent="0.25">
      <c r="A4888" t="s">
        <v>14509</v>
      </c>
      <c r="B4888" t="s">
        <v>14510</v>
      </c>
      <c r="C4888" t="s">
        <v>14511</v>
      </c>
      <c r="D4888">
        <v>2800</v>
      </c>
      <c r="E4888" t="s">
        <v>14</v>
      </c>
      <c r="F4888">
        <v>313</v>
      </c>
      <c r="G4888">
        <v>4</v>
      </c>
      <c r="H4888">
        <v>1</v>
      </c>
      <c r="I4888">
        <v>2</v>
      </c>
      <c r="J4888">
        <v>32</v>
      </c>
      <c r="K4888">
        <v>200072031</v>
      </c>
    </row>
    <row r="4889" spans="1:11" x14ac:dyDescent="0.25">
      <c r="A4889" t="s">
        <v>14512</v>
      </c>
      <c r="B4889" t="s">
        <v>14513</v>
      </c>
      <c r="C4889" t="s">
        <v>14514</v>
      </c>
      <c r="D4889">
        <v>2664</v>
      </c>
      <c r="E4889" t="s">
        <v>14</v>
      </c>
      <c r="F4889">
        <v>122</v>
      </c>
      <c r="G4889">
        <v>4</v>
      </c>
      <c r="H4889">
        <v>1</v>
      </c>
      <c r="I4889">
        <v>2</v>
      </c>
      <c r="J4889">
        <v>32</v>
      </c>
      <c r="K4889">
        <v>200072031</v>
      </c>
    </row>
    <row r="4890" spans="1:11" x14ac:dyDescent="0.25">
      <c r="A4890" t="s">
        <v>14515</v>
      </c>
      <c r="B4890" t="s">
        <v>14516</v>
      </c>
      <c r="C4890" t="s">
        <v>14517</v>
      </c>
      <c r="D4890">
        <v>2518</v>
      </c>
      <c r="E4890" t="s">
        <v>14</v>
      </c>
      <c r="F4890">
        <v>301</v>
      </c>
      <c r="G4890">
        <v>4</v>
      </c>
      <c r="H4890">
        <v>1</v>
      </c>
      <c r="I4890">
        <v>2</v>
      </c>
      <c r="J4890">
        <v>32</v>
      </c>
      <c r="K4890">
        <v>200072031</v>
      </c>
    </row>
    <row r="4891" spans="1:11" x14ac:dyDescent="0.25">
      <c r="A4891" t="s">
        <v>14518</v>
      </c>
      <c r="B4891" t="s">
        <v>14519</v>
      </c>
      <c r="C4891" t="s">
        <v>14520</v>
      </c>
      <c r="D4891">
        <v>2289</v>
      </c>
      <c r="E4891" t="s">
        <v>14</v>
      </c>
      <c r="F4891">
        <v>413</v>
      </c>
      <c r="G4891">
        <v>4</v>
      </c>
      <c r="H4891">
        <v>1</v>
      </c>
      <c r="I4891">
        <v>2</v>
      </c>
      <c r="J4891">
        <v>32</v>
      </c>
      <c r="K4891">
        <v>240200584</v>
      </c>
    </row>
    <row r="4892" spans="1:11" x14ac:dyDescent="0.25">
      <c r="A4892" t="s">
        <v>14521</v>
      </c>
      <c r="B4892" t="s">
        <v>14522</v>
      </c>
      <c r="C4892" t="s">
        <v>14523</v>
      </c>
      <c r="D4892">
        <v>2162</v>
      </c>
      <c r="E4892" t="s">
        <v>14</v>
      </c>
      <c r="F4892">
        <v>298</v>
      </c>
      <c r="G4892">
        <v>4</v>
      </c>
      <c r="H4892">
        <v>1</v>
      </c>
      <c r="I4892">
        <v>2</v>
      </c>
      <c r="J4892">
        <v>32</v>
      </c>
      <c r="K4892">
        <v>240200584</v>
      </c>
    </row>
    <row r="4893" spans="1:11" x14ac:dyDescent="0.25">
      <c r="A4893" t="s">
        <v>14524</v>
      </c>
      <c r="B4893" t="s">
        <v>14525</v>
      </c>
      <c r="C4893" t="s">
        <v>14526</v>
      </c>
      <c r="D4893">
        <v>2505</v>
      </c>
      <c r="E4893" t="s">
        <v>14</v>
      </c>
      <c r="F4893">
        <v>207</v>
      </c>
      <c r="G4893">
        <v>4</v>
      </c>
      <c r="H4893">
        <v>1</v>
      </c>
      <c r="I4893">
        <v>2</v>
      </c>
      <c r="J4893">
        <v>32</v>
      </c>
      <c r="K4893">
        <v>240200584</v>
      </c>
    </row>
    <row r="4894" spans="1:11" x14ac:dyDescent="0.25">
      <c r="A4894" t="s">
        <v>14527</v>
      </c>
      <c r="B4894" t="s">
        <v>14528</v>
      </c>
      <c r="C4894" t="s">
        <v>14529</v>
      </c>
      <c r="D4894">
        <v>77024</v>
      </c>
      <c r="E4894" t="s">
        <v>14</v>
      </c>
      <c r="F4894">
        <v>393</v>
      </c>
      <c r="G4894">
        <v>6</v>
      </c>
      <c r="H4894">
        <v>1</v>
      </c>
      <c r="I4894">
        <v>77</v>
      </c>
      <c r="J4894">
        <v>11</v>
      </c>
      <c r="K4894">
        <v>200090504</v>
      </c>
    </row>
    <row r="4895" spans="1:11" x14ac:dyDescent="0.25">
      <c r="A4895" t="s">
        <v>14530</v>
      </c>
      <c r="B4895" t="s">
        <v>14531</v>
      </c>
      <c r="C4895" t="s">
        <v>14532</v>
      </c>
      <c r="D4895">
        <v>2596</v>
      </c>
      <c r="E4895" t="s">
        <v>14</v>
      </c>
      <c r="F4895">
        <v>762</v>
      </c>
      <c r="G4895">
        <v>4</v>
      </c>
      <c r="H4895">
        <v>1</v>
      </c>
      <c r="I4895">
        <v>2</v>
      </c>
      <c r="J4895">
        <v>32</v>
      </c>
      <c r="K4895">
        <v>240200584</v>
      </c>
    </row>
    <row r="4896" spans="1:11" x14ac:dyDescent="0.25">
      <c r="A4896" t="s">
        <v>14533</v>
      </c>
      <c r="B4896" t="s">
        <v>14534</v>
      </c>
      <c r="C4896" t="s">
        <v>14535</v>
      </c>
      <c r="D4896">
        <v>2555</v>
      </c>
      <c r="E4896" t="s">
        <v>14</v>
      </c>
      <c r="F4896">
        <v>2095</v>
      </c>
      <c r="G4896">
        <v>4</v>
      </c>
      <c r="H4896">
        <v>1</v>
      </c>
      <c r="I4896">
        <v>2</v>
      </c>
      <c r="J4896">
        <v>32</v>
      </c>
      <c r="K4896">
        <v>240200584</v>
      </c>
    </row>
    <row r="4897" spans="1:11" x14ac:dyDescent="0.25">
      <c r="A4897" t="s">
        <v>14536</v>
      </c>
      <c r="B4897" t="s">
        <v>14537</v>
      </c>
      <c r="C4897" t="s">
        <v>14538</v>
      </c>
      <c r="D4897">
        <v>77405</v>
      </c>
      <c r="E4897" t="s">
        <v>14</v>
      </c>
      <c r="F4897">
        <v>1955</v>
      </c>
      <c r="G4897">
        <v>5</v>
      </c>
      <c r="H4897">
        <v>3</v>
      </c>
      <c r="I4897">
        <v>77</v>
      </c>
      <c r="J4897">
        <v>11</v>
      </c>
      <c r="K4897">
        <v>200072544</v>
      </c>
    </row>
    <row r="4898" spans="1:11" x14ac:dyDescent="0.25">
      <c r="A4898" t="s">
        <v>14539</v>
      </c>
      <c r="B4898" t="s">
        <v>14540</v>
      </c>
      <c r="C4898" t="s">
        <v>14541</v>
      </c>
      <c r="D4898">
        <v>77397</v>
      </c>
      <c r="E4898" t="s">
        <v>14</v>
      </c>
      <c r="F4898">
        <v>1859</v>
      </c>
      <c r="G4898">
        <v>6</v>
      </c>
      <c r="H4898">
        <v>1</v>
      </c>
      <c r="I4898">
        <v>77</v>
      </c>
      <c r="J4898">
        <v>11</v>
      </c>
      <c r="K4898">
        <v>200090504</v>
      </c>
    </row>
    <row r="4899" spans="1:11" x14ac:dyDescent="0.25">
      <c r="A4899" t="s">
        <v>14542</v>
      </c>
      <c r="B4899" t="s">
        <v>14543</v>
      </c>
      <c r="C4899" t="s">
        <v>14544</v>
      </c>
      <c r="D4899">
        <v>77290</v>
      </c>
      <c r="E4899" t="s">
        <v>14</v>
      </c>
      <c r="F4899">
        <v>684</v>
      </c>
      <c r="G4899">
        <v>6</v>
      </c>
      <c r="H4899">
        <v>1</v>
      </c>
      <c r="I4899">
        <v>77</v>
      </c>
      <c r="J4899">
        <v>11</v>
      </c>
      <c r="K4899">
        <v>200090504</v>
      </c>
    </row>
    <row r="4900" spans="1:11" x14ac:dyDescent="0.25">
      <c r="A4900" t="s">
        <v>14545</v>
      </c>
      <c r="B4900" t="s">
        <v>14546</v>
      </c>
      <c r="C4900" t="s">
        <v>14547</v>
      </c>
      <c r="D4900">
        <v>77117</v>
      </c>
      <c r="E4900" t="s">
        <v>14</v>
      </c>
      <c r="F4900">
        <v>958</v>
      </c>
      <c r="G4900">
        <v>6</v>
      </c>
      <c r="H4900">
        <v>1</v>
      </c>
      <c r="I4900">
        <v>77</v>
      </c>
      <c r="J4900">
        <v>11</v>
      </c>
      <c r="K4900">
        <v>200090504</v>
      </c>
    </row>
    <row r="4901" spans="1:11" x14ac:dyDescent="0.25">
      <c r="A4901" t="s">
        <v>14548</v>
      </c>
      <c r="B4901" t="s">
        <v>14549</v>
      </c>
      <c r="C4901" t="s">
        <v>14550</v>
      </c>
      <c r="D4901">
        <v>77057</v>
      </c>
      <c r="E4901" t="s">
        <v>14</v>
      </c>
      <c r="F4901">
        <v>539</v>
      </c>
      <c r="G4901">
        <v>6</v>
      </c>
      <c r="H4901">
        <v>1</v>
      </c>
      <c r="I4901">
        <v>77</v>
      </c>
      <c r="J4901">
        <v>11</v>
      </c>
      <c r="K4901">
        <v>200090504</v>
      </c>
    </row>
    <row r="4902" spans="1:11" x14ac:dyDescent="0.25">
      <c r="A4902" t="s">
        <v>14551</v>
      </c>
      <c r="B4902" t="s">
        <v>14552</v>
      </c>
      <c r="C4902" t="s">
        <v>14553</v>
      </c>
      <c r="D4902">
        <v>77478</v>
      </c>
      <c r="E4902" t="s">
        <v>14</v>
      </c>
      <c r="F4902">
        <v>1085</v>
      </c>
      <c r="G4902">
        <v>6</v>
      </c>
      <c r="H4902">
        <v>1</v>
      </c>
      <c r="I4902">
        <v>77</v>
      </c>
      <c r="J4902">
        <v>11</v>
      </c>
      <c r="K4902">
        <v>200090504</v>
      </c>
    </row>
    <row r="4903" spans="1:11" x14ac:dyDescent="0.25">
      <c r="A4903" t="s">
        <v>14554</v>
      </c>
      <c r="B4903" t="s">
        <v>14555</v>
      </c>
      <c r="C4903" t="s">
        <v>14556</v>
      </c>
      <c r="D4903">
        <v>77448</v>
      </c>
      <c r="E4903" t="s">
        <v>14</v>
      </c>
      <c r="F4903">
        <v>547</v>
      </c>
      <c r="G4903">
        <v>6</v>
      </c>
      <c r="H4903">
        <v>1</v>
      </c>
      <c r="I4903">
        <v>77</v>
      </c>
      <c r="J4903">
        <v>11</v>
      </c>
      <c r="K4903">
        <v>200090504</v>
      </c>
    </row>
    <row r="4904" spans="1:11" x14ac:dyDescent="0.25">
      <c r="A4904" t="s">
        <v>14557</v>
      </c>
      <c r="B4904" t="s">
        <v>14558</v>
      </c>
      <c r="C4904" t="s">
        <v>14559</v>
      </c>
      <c r="D4904">
        <v>77388</v>
      </c>
      <c r="E4904" t="s">
        <v>14</v>
      </c>
      <c r="F4904">
        <v>822</v>
      </c>
      <c r="G4904">
        <v>6</v>
      </c>
      <c r="H4904">
        <v>1</v>
      </c>
      <c r="I4904">
        <v>77</v>
      </c>
      <c r="J4904">
        <v>11</v>
      </c>
      <c r="K4904">
        <v>200090504</v>
      </c>
    </row>
    <row r="4905" spans="1:11" x14ac:dyDescent="0.25">
      <c r="A4905" t="s">
        <v>14560</v>
      </c>
      <c r="B4905" t="s">
        <v>14561</v>
      </c>
      <c r="C4905" t="s">
        <v>14562</v>
      </c>
      <c r="D4905">
        <v>77183</v>
      </c>
      <c r="E4905" t="s">
        <v>14</v>
      </c>
      <c r="F4905">
        <v>9672</v>
      </c>
      <c r="G4905">
        <v>6</v>
      </c>
      <c r="H4905">
        <v>1</v>
      </c>
      <c r="I4905">
        <v>77</v>
      </c>
      <c r="J4905">
        <v>11</v>
      </c>
      <c r="K4905">
        <v>200090504</v>
      </c>
    </row>
    <row r="4906" spans="1:11" x14ac:dyDescent="0.25">
      <c r="A4906" t="s">
        <v>14563</v>
      </c>
      <c r="B4906" t="s">
        <v>14564</v>
      </c>
      <c r="C4906" t="s">
        <v>14565</v>
      </c>
      <c r="D4906">
        <v>77440</v>
      </c>
      <c r="E4906" t="s">
        <v>14</v>
      </c>
      <c r="F4906">
        <v>1138</v>
      </c>
      <c r="G4906">
        <v>6</v>
      </c>
      <c r="H4906">
        <v>1</v>
      </c>
      <c r="I4906">
        <v>77</v>
      </c>
      <c r="J4906">
        <v>11</v>
      </c>
      <c r="K4906">
        <v>200090504</v>
      </c>
    </row>
    <row r="4907" spans="1:11" x14ac:dyDescent="0.25">
      <c r="A4907" t="s">
        <v>14566</v>
      </c>
      <c r="B4907" t="s">
        <v>14567</v>
      </c>
      <c r="C4907" t="s">
        <v>14568</v>
      </c>
      <c r="D4907">
        <v>77415</v>
      </c>
      <c r="E4907" t="s">
        <v>14</v>
      </c>
      <c r="F4907">
        <v>1281</v>
      </c>
      <c r="G4907">
        <v>6</v>
      </c>
      <c r="H4907">
        <v>1</v>
      </c>
      <c r="I4907">
        <v>77</v>
      </c>
      <c r="J4907">
        <v>11</v>
      </c>
      <c r="K4907">
        <v>200090504</v>
      </c>
    </row>
    <row r="4908" spans="1:11" x14ac:dyDescent="0.25">
      <c r="A4908" t="s">
        <v>14569</v>
      </c>
      <c r="B4908" t="s">
        <v>14570</v>
      </c>
      <c r="C4908" t="s">
        <v>14571</v>
      </c>
      <c r="D4908">
        <v>77300</v>
      </c>
      <c r="E4908" t="s">
        <v>14</v>
      </c>
      <c r="F4908">
        <v>601</v>
      </c>
      <c r="G4908">
        <v>6</v>
      </c>
      <c r="H4908">
        <v>1</v>
      </c>
      <c r="I4908">
        <v>77</v>
      </c>
      <c r="J4908">
        <v>11</v>
      </c>
      <c r="K4908">
        <v>200072130</v>
      </c>
    </row>
    <row r="4909" spans="1:11" x14ac:dyDescent="0.25">
      <c r="A4909" t="s">
        <v>14572</v>
      </c>
      <c r="B4909" t="s">
        <v>14573</v>
      </c>
      <c r="C4909" t="s">
        <v>14574</v>
      </c>
      <c r="D4909">
        <v>77084</v>
      </c>
      <c r="E4909" t="s">
        <v>14</v>
      </c>
      <c r="F4909">
        <v>1372</v>
      </c>
      <c r="G4909">
        <v>6</v>
      </c>
      <c r="H4909">
        <v>1</v>
      </c>
      <c r="I4909">
        <v>77</v>
      </c>
      <c r="J4909">
        <v>11</v>
      </c>
      <c r="K4909">
        <v>200090504</v>
      </c>
    </row>
    <row r="4910" spans="1:11" x14ac:dyDescent="0.25">
      <c r="A4910" t="s">
        <v>14575</v>
      </c>
      <c r="B4910" t="s">
        <v>14576</v>
      </c>
      <c r="C4910" t="s">
        <v>14577</v>
      </c>
      <c r="D4910">
        <v>77475</v>
      </c>
      <c r="E4910" t="s">
        <v>14</v>
      </c>
      <c r="F4910">
        <v>5020</v>
      </c>
      <c r="G4910">
        <v>6</v>
      </c>
      <c r="H4910">
        <v>1</v>
      </c>
      <c r="I4910">
        <v>77</v>
      </c>
      <c r="J4910">
        <v>11</v>
      </c>
      <c r="K4910">
        <v>200072130</v>
      </c>
    </row>
    <row r="4911" spans="1:11" x14ac:dyDescent="0.25">
      <c r="A4911" t="s">
        <v>14578</v>
      </c>
      <c r="B4911" t="s">
        <v>14579</v>
      </c>
      <c r="C4911" t="s">
        <v>14580</v>
      </c>
      <c r="D4911">
        <v>77369</v>
      </c>
      <c r="E4911" t="s">
        <v>14</v>
      </c>
      <c r="F4911">
        <v>759</v>
      </c>
      <c r="G4911">
        <v>6</v>
      </c>
      <c r="H4911">
        <v>1</v>
      </c>
      <c r="I4911">
        <v>77</v>
      </c>
      <c r="J4911">
        <v>11</v>
      </c>
      <c r="K4911">
        <v>200072130</v>
      </c>
    </row>
    <row r="4912" spans="1:11" x14ac:dyDescent="0.25">
      <c r="A4912" t="s">
        <v>14581</v>
      </c>
      <c r="B4912" t="s">
        <v>14582</v>
      </c>
      <c r="C4912" t="s">
        <v>14583</v>
      </c>
      <c r="D4912">
        <v>57270</v>
      </c>
      <c r="E4912" t="s">
        <v>14</v>
      </c>
      <c r="F4912">
        <v>562</v>
      </c>
      <c r="G4912">
        <v>23</v>
      </c>
      <c r="H4912">
        <v>5</v>
      </c>
      <c r="I4912">
        <v>57</v>
      </c>
      <c r="J4912">
        <v>44</v>
      </c>
      <c r="K4912">
        <v>245701206</v>
      </c>
    </row>
    <row r="4913" spans="1:11" x14ac:dyDescent="0.25">
      <c r="A4913" t="s">
        <v>14584</v>
      </c>
      <c r="B4913" t="s">
        <v>14585</v>
      </c>
      <c r="C4913" t="s">
        <v>14586</v>
      </c>
      <c r="D4913">
        <v>57290</v>
      </c>
      <c r="E4913" t="s">
        <v>14</v>
      </c>
      <c r="F4913">
        <v>176</v>
      </c>
      <c r="G4913">
        <v>23</v>
      </c>
      <c r="H4913">
        <v>5</v>
      </c>
      <c r="I4913">
        <v>57</v>
      </c>
      <c r="J4913">
        <v>44</v>
      </c>
      <c r="K4913">
        <v>245701206</v>
      </c>
    </row>
    <row r="4914" spans="1:11" x14ac:dyDescent="0.25">
      <c r="A4914" t="s">
        <v>14587</v>
      </c>
      <c r="B4914" t="s">
        <v>14588</v>
      </c>
      <c r="C4914" t="s">
        <v>14589</v>
      </c>
      <c r="D4914">
        <v>57133</v>
      </c>
      <c r="E4914" t="s">
        <v>14</v>
      </c>
      <c r="F4914">
        <v>93</v>
      </c>
      <c r="G4914">
        <v>23</v>
      </c>
      <c r="H4914">
        <v>5</v>
      </c>
      <c r="I4914">
        <v>57</v>
      </c>
      <c r="J4914">
        <v>44</v>
      </c>
      <c r="K4914">
        <v>245701206</v>
      </c>
    </row>
    <row r="4915" spans="1:11" x14ac:dyDescent="0.25">
      <c r="A4915" t="s">
        <v>14590</v>
      </c>
      <c r="B4915" t="s">
        <v>14591</v>
      </c>
      <c r="C4915" t="s">
        <v>14592</v>
      </c>
      <c r="D4915">
        <v>57625</v>
      </c>
      <c r="E4915" t="s">
        <v>14</v>
      </c>
      <c r="F4915">
        <v>174</v>
      </c>
      <c r="G4915">
        <v>23</v>
      </c>
      <c r="H4915">
        <v>5</v>
      </c>
      <c r="I4915">
        <v>57</v>
      </c>
      <c r="J4915">
        <v>44</v>
      </c>
      <c r="K4915">
        <v>245701206</v>
      </c>
    </row>
    <row r="4916" spans="1:11" x14ac:dyDescent="0.25">
      <c r="A4916" t="s">
        <v>14593</v>
      </c>
      <c r="B4916" t="s">
        <v>14594</v>
      </c>
      <c r="C4916" t="s">
        <v>14595</v>
      </c>
      <c r="D4916">
        <v>57485</v>
      </c>
      <c r="E4916" t="s">
        <v>14</v>
      </c>
      <c r="F4916">
        <v>124</v>
      </c>
      <c r="G4916">
        <v>23</v>
      </c>
      <c r="H4916">
        <v>5</v>
      </c>
      <c r="I4916">
        <v>57</v>
      </c>
      <c r="J4916">
        <v>44</v>
      </c>
      <c r="K4916">
        <v>245701206</v>
      </c>
    </row>
    <row r="4917" spans="1:11" x14ac:dyDescent="0.25">
      <c r="A4917" t="s">
        <v>14596</v>
      </c>
      <c r="B4917" t="s">
        <v>14597</v>
      </c>
      <c r="C4917" t="s">
        <v>14598</v>
      </c>
      <c r="D4917">
        <v>57423</v>
      </c>
      <c r="E4917" t="s">
        <v>14</v>
      </c>
      <c r="F4917">
        <v>72</v>
      </c>
      <c r="G4917">
        <v>23</v>
      </c>
      <c r="H4917">
        <v>5</v>
      </c>
      <c r="I4917">
        <v>57</v>
      </c>
      <c r="J4917">
        <v>44</v>
      </c>
      <c r="K4917">
        <v>245701206</v>
      </c>
    </row>
    <row r="4918" spans="1:11" x14ac:dyDescent="0.25">
      <c r="A4918" t="s">
        <v>14599</v>
      </c>
      <c r="B4918" t="s">
        <v>14600</v>
      </c>
      <c r="C4918" t="s">
        <v>14601</v>
      </c>
      <c r="D4918">
        <v>57132</v>
      </c>
      <c r="E4918" t="s">
        <v>14</v>
      </c>
      <c r="F4918">
        <v>2304</v>
      </c>
      <c r="G4918">
        <v>23</v>
      </c>
      <c r="H4918">
        <v>5</v>
      </c>
      <c r="I4918">
        <v>57</v>
      </c>
      <c r="J4918">
        <v>44</v>
      </c>
      <c r="K4918">
        <v>245701206</v>
      </c>
    </row>
    <row r="4919" spans="1:11" x14ac:dyDescent="0.25">
      <c r="A4919" t="s">
        <v>14602</v>
      </c>
      <c r="B4919" t="s">
        <v>14603</v>
      </c>
      <c r="C4919" t="s">
        <v>14604</v>
      </c>
      <c r="D4919">
        <v>57018</v>
      </c>
      <c r="E4919" t="s">
        <v>14</v>
      </c>
      <c r="F4919">
        <v>126</v>
      </c>
      <c r="G4919">
        <v>23</v>
      </c>
      <c r="H4919">
        <v>5</v>
      </c>
      <c r="I4919">
        <v>57</v>
      </c>
      <c r="J4919">
        <v>44</v>
      </c>
      <c r="K4919">
        <v>245701206</v>
      </c>
    </row>
    <row r="4920" spans="1:11" x14ac:dyDescent="0.25">
      <c r="A4920" t="s">
        <v>14605</v>
      </c>
      <c r="B4920" t="s">
        <v>14606</v>
      </c>
      <c r="C4920" t="s">
        <v>14607</v>
      </c>
      <c r="D4920">
        <v>57349</v>
      </c>
      <c r="E4920" t="s">
        <v>14</v>
      </c>
      <c r="F4920">
        <v>148</v>
      </c>
      <c r="G4920">
        <v>23</v>
      </c>
      <c r="H4920">
        <v>5</v>
      </c>
      <c r="I4920">
        <v>57</v>
      </c>
      <c r="J4920">
        <v>44</v>
      </c>
      <c r="K4920">
        <v>245701206</v>
      </c>
    </row>
    <row r="4921" spans="1:11" x14ac:dyDescent="0.25">
      <c r="A4921" t="s">
        <v>14608</v>
      </c>
      <c r="B4921" t="s">
        <v>14609</v>
      </c>
      <c r="C4921" t="s">
        <v>14610</v>
      </c>
      <c r="D4921">
        <v>57257</v>
      </c>
      <c r="E4921" t="s">
        <v>14</v>
      </c>
      <c r="F4921">
        <v>104</v>
      </c>
      <c r="G4921">
        <v>23</v>
      </c>
      <c r="H4921">
        <v>5</v>
      </c>
      <c r="I4921">
        <v>57</v>
      </c>
      <c r="J4921">
        <v>44</v>
      </c>
      <c r="K4921">
        <v>245701206</v>
      </c>
    </row>
    <row r="4922" spans="1:11" x14ac:dyDescent="0.25">
      <c r="A4922" t="s">
        <v>14611</v>
      </c>
      <c r="B4922" t="s">
        <v>14612</v>
      </c>
      <c r="C4922" t="s">
        <v>14613</v>
      </c>
      <c r="D4922">
        <v>57238</v>
      </c>
      <c r="E4922" t="s">
        <v>14</v>
      </c>
      <c r="F4922">
        <v>193</v>
      </c>
      <c r="G4922">
        <v>23</v>
      </c>
      <c r="H4922">
        <v>5</v>
      </c>
      <c r="I4922">
        <v>57</v>
      </c>
      <c r="J4922">
        <v>44</v>
      </c>
      <c r="K4922">
        <v>245701206</v>
      </c>
    </row>
    <row r="4923" spans="1:11" x14ac:dyDescent="0.25">
      <c r="A4923" t="s">
        <v>14614</v>
      </c>
      <c r="B4923" t="s">
        <v>14615</v>
      </c>
      <c r="C4923" t="s">
        <v>14616</v>
      </c>
      <c r="D4923">
        <v>57126</v>
      </c>
      <c r="E4923" t="s">
        <v>14</v>
      </c>
      <c r="F4923">
        <v>322</v>
      </c>
      <c r="G4923">
        <v>23</v>
      </c>
      <c r="H4923">
        <v>5</v>
      </c>
      <c r="I4923">
        <v>57</v>
      </c>
      <c r="J4923">
        <v>44</v>
      </c>
      <c r="K4923">
        <v>245701206</v>
      </c>
    </row>
    <row r="4924" spans="1:11" x14ac:dyDescent="0.25">
      <c r="A4924" t="s">
        <v>14617</v>
      </c>
      <c r="B4924" t="s">
        <v>14618</v>
      </c>
      <c r="C4924" t="s">
        <v>14619</v>
      </c>
      <c r="D4924">
        <v>57036</v>
      </c>
      <c r="E4924" t="s">
        <v>14</v>
      </c>
      <c r="F4924">
        <v>103</v>
      </c>
      <c r="G4924">
        <v>23</v>
      </c>
      <c r="H4924">
        <v>5</v>
      </c>
      <c r="I4924">
        <v>57</v>
      </c>
      <c r="J4924">
        <v>44</v>
      </c>
      <c r="K4924">
        <v>245701206</v>
      </c>
    </row>
    <row r="4925" spans="1:11" x14ac:dyDescent="0.25">
      <c r="A4925" t="s">
        <v>14620</v>
      </c>
      <c r="B4925" t="s">
        <v>14621</v>
      </c>
      <c r="C4925" t="s">
        <v>14622</v>
      </c>
      <c r="D4925">
        <v>57440</v>
      </c>
      <c r="E4925" t="s">
        <v>14</v>
      </c>
      <c r="F4925">
        <v>141</v>
      </c>
      <c r="G4925">
        <v>23</v>
      </c>
      <c r="H4925">
        <v>5</v>
      </c>
      <c r="I4925">
        <v>57</v>
      </c>
      <c r="J4925">
        <v>44</v>
      </c>
      <c r="K4925">
        <v>245701206</v>
      </c>
    </row>
    <row r="4926" spans="1:11" x14ac:dyDescent="0.25">
      <c r="A4926" t="s">
        <v>14623</v>
      </c>
      <c r="B4926" t="s">
        <v>14624</v>
      </c>
      <c r="C4926" t="s">
        <v>14625</v>
      </c>
      <c r="D4926">
        <v>57436</v>
      </c>
      <c r="E4926" t="s">
        <v>14</v>
      </c>
      <c r="F4926">
        <v>129</v>
      </c>
      <c r="G4926">
        <v>23</v>
      </c>
      <c r="H4926">
        <v>5</v>
      </c>
      <c r="I4926">
        <v>57</v>
      </c>
      <c r="J4926">
        <v>44</v>
      </c>
      <c r="K4926">
        <v>245701206</v>
      </c>
    </row>
    <row r="4927" spans="1:11" x14ac:dyDescent="0.25">
      <c r="A4927" t="s">
        <v>14626</v>
      </c>
      <c r="B4927" t="s">
        <v>14627</v>
      </c>
      <c r="C4927" t="s">
        <v>14628</v>
      </c>
      <c r="D4927">
        <v>57228</v>
      </c>
      <c r="E4927" t="s">
        <v>14</v>
      </c>
      <c r="F4927">
        <v>191</v>
      </c>
      <c r="G4927">
        <v>23</v>
      </c>
      <c r="H4927">
        <v>5</v>
      </c>
      <c r="I4927">
        <v>57</v>
      </c>
      <c r="J4927">
        <v>44</v>
      </c>
      <c r="K4927">
        <v>245701206</v>
      </c>
    </row>
    <row r="4928" spans="1:11" x14ac:dyDescent="0.25">
      <c r="A4928" t="s">
        <v>14629</v>
      </c>
      <c r="B4928" t="s">
        <v>14630</v>
      </c>
      <c r="C4928" t="s">
        <v>14631</v>
      </c>
      <c r="D4928">
        <v>57084</v>
      </c>
      <c r="E4928" t="s">
        <v>14</v>
      </c>
      <c r="F4928">
        <v>301</v>
      </c>
      <c r="G4928">
        <v>23</v>
      </c>
      <c r="H4928">
        <v>5</v>
      </c>
      <c r="I4928">
        <v>57</v>
      </c>
      <c r="J4928">
        <v>44</v>
      </c>
      <c r="K4928">
        <v>245701206</v>
      </c>
    </row>
    <row r="4929" spans="1:11" x14ac:dyDescent="0.25">
      <c r="A4929" t="s">
        <v>14632</v>
      </c>
      <c r="B4929" t="s">
        <v>14633</v>
      </c>
      <c r="C4929" t="s">
        <v>14634</v>
      </c>
      <c r="D4929">
        <v>57009</v>
      </c>
      <c r="E4929" t="s">
        <v>14</v>
      </c>
      <c r="F4929">
        <v>104</v>
      </c>
      <c r="G4929">
        <v>23</v>
      </c>
      <c r="H4929">
        <v>5</v>
      </c>
      <c r="I4929">
        <v>57</v>
      </c>
      <c r="J4929">
        <v>44</v>
      </c>
      <c r="K4929">
        <v>245701206</v>
      </c>
    </row>
    <row r="4930" spans="1:11" x14ac:dyDescent="0.25">
      <c r="A4930" t="s">
        <v>14635</v>
      </c>
      <c r="B4930" t="s">
        <v>14636</v>
      </c>
      <c r="C4930" t="s">
        <v>14637</v>
      </c>
      <c r="D4930">
        <v>57002</v>
      </c>
      <c r="E4930" t="s">
        <v>14</v>
      </c>
      <c r="F4930">
        <v>66</v>
      </c>
      <c r="G4930">
        <v>23</v>
      </c>
      <c r="H4930">
        <v>5</v>
      </c>
      <c r="I4930">
        <v>57</v>
      </c>
      <c r="J4930">
        <v>44</v>
      </c>
      <c r="K4930">
        <v>245701206</v>
      </c>
    </row>
    <row r="4931" spans="1:11" x14ac:dyDescent="0.25">
      <c r="A4931" t="s">
        <v>14638</v>
      </c>
      <c r="B4931" t="s">
        <v>14639</v>
      </c>
      <c r="C4931" t="s">
        <v>14640</v>
      </c>
      <c r="D4931">
        <v>54301</v>
      </c>
      <c r="E4931" t="s">
        <v>14</v>
      </c>
      <c r="F4931">
        <v>127</v>
      </c>
      <c r="G4931">
        <v>2</v>
      </c>
      <c r="H4931">
        <v>3</v>
      </c>
      <c r="I4931">
        <v>54</v>
      </c>
      <c r="J4931">
        <v>44</v>
      </c>
      <c r="K4931">
        <v>200070589</v>
      </c>
    </row>
    <row r="4932" spans="1:11" x14ac:dyDescent="0.25">
      <c r="A4932" t="s">
        <v>14641</v>
      </c>
      <c r="B4932" t="s">
        <v>14642</v>
      </c>
      <c r="C4932" t="s">
        <v>14643</v>
      </c>
      <c r="D4932">
        <v>54070</v>
      </c>
      <c r="E4932" t="s">
        <v>14</v>
      </c>
      <c r="F4932">
        <v>179</v>
      </c>
      <c r="G4932">
        <v>2</v>
      </c>
      <c r="H4932">
        <v>3</v>
      </c>
      <c r="I4932">
        <v>54</v>
      </c>
      <c r="J4932">
        <v>44</v>
      </c>
      <c r="K4932">
        <v>200070589</v>
      </c>
    </row>
    <row r="4933" spans="1:11" x14ac:dyDescent="0.25">
      <c r="A4933" t="s">
        <v>14644</v>
      </c>
      <c r="B4933" t="s">
        <v>14645</v>
      </c>
      <c r="C4933" t="s">
        <v>14646</v>
      </c>
      <c r="D4933">
        <v>54024</v>
      </c>
      <c r="E4933" t="s">
        <v>14</v>
      </c>
      <c r="F4933">
        <v>363</v>
      </c>
      <c r="G4933">
        <v>2</v>
      </c>
      <c r="H4933">
        <v>3</v>
      </c>
      <c r="I4933">
        <v>54</v>
      </c>
      <c r="J4933">
        <v>44</v>
      </c>
      <c r="K4933">
        <v>200070589</v>
      </c>
    </row>
    <row r="4934" spans="1:11" x14ac:dyDescent="0.25">
      <c r="A4934" t="s">
        <v>14647</v>
      </c>
      <c r="B4934" t="s">
        <v>14648</v>
      </c>
      <c r="C4934" t="s">
        <v>14649</v>
      </c>
      <c r="D4934">
        <v>54021</v>
      </c>
      <c r="E4934" t="s">
        <v>14</v>
      </c>
      <c r="F4934">
        <v>233</v>
      </c>
      <c r="G4934">
        <v>2</v>
      </c>
      <c r="H4934">
        <v>3</v>
      </c>
      <c r="I4934">
        <v>54</v>
      </c>
      <c r="J4934">
        <v>44</v>
      </c>
      <c r="K4934">
        <v>200070589</v>
      </c>
    </row>
    <row r="4935" spans="1:11" x14ac:dyDescent="0.25">
      <c r="A4935" t="s">
        <v>14650</v>
      </c>
      <c r="B4935" t="s">
        <v>14651</v>
      </c>
      <c r="C4935" t="s">
        <v>14652</v>
      </c>
      <c r="D4935">
        <v>54577</v>
      </c>
      <c r="E4935" t="s">
        <v>14</v>
      </c>
      <c r="F4935">
        <v>141</v>
      </c>
      <c r="G4935">
        <v>2</v>
      </c>
      <c r="H4935">
        <v>3</v>
      </c>
      <c r="I4935">
        <v>54</v>
      </c>
      <c r="J4935">
        <v>44</v>
      </c>
      <c r="K4935">
        <v>200070589</v>
      </c>
    </row>
    <row r="4936" spans="1:11" x14ac:dyDescent="0.25">
      <c r="A4936" t="s">
        <v>14653</v>
      </c>
      <c r="B4936" t="s">
        <v>14654</v>
      </c>
      <c r="C4936" t="s">
        <v>14655</v>
      </c>
      <c r="D4936">
        <v>54508</v>
      </c>
      <c r="E4936" t="s">
        <v>14</v>
      </c>
      <c r="F4936">
        <v>239</v>
      </c>
      <c r="G4936">
        <v>2</v>
      </c>
      <c r="H4936">
        <v>3</v>
      </c>
      <c r="I4936">
        <v>54</v>
      </c>
      <c r="J4936">
        <v>44</v>
      </c>
      <c r="K4936">
        <v>200070589</v>
      </c>
    </row>
    <row r="4937" spans="1:11" x14ac:dyDescent="0.25">
      <c r="A4937" t="s">
        <v>14656</v>
      </c>
      <c r="B4937" t="s">
        <v>14657</v>
      </c>
      <c r="C4937" t="s">
        <v>14658</v>
      </c>
      <c r="D4937">
        <v>54372</v>
      </c>
      <c r="E4937" t="s">
        <v>14</v>
      </c>
      <c r="F4937">
        <v>516</v>
      </c>
      <c r="G4937">
        <v>2</v>
      </c>
      <c r="H4937">
        <v>3</v>
      </c>
      <c r="I4937">
        <v>54</v>
      </c>
      <c r="J4937">
        <v>44</v>
      </c>
      <c r="K4937">
        <v>200070589</v>
      </c>
    </row>
    <row r="4938" spans="1:11" x14ac:dyDescent="0.25">
      <c r="A4938" t="s">
        <v>14659</v>
      </c>
      <c r="B4938" t="s">
        <v>14660</v>
      </c>
      <c r="C4938" t="s">
        <v>14661</v>
      </c>
      <c r="D4938">
        <v>54315</v>
      </c>
      <c r="E4938" t="s">
        <v>14</v>
      </c>
      <c r="F4938">
        <v>905</v>
      </c>
      <c r="G4938">
        <v>2</v>
      </c>
      <c r="H4938">
        <v>3</v>
      </c>
      <c r="I4938">
        <v>54</v>
      </c>
      <c r="J4938">
        <v>44</v>
      </c>
      <c r="K4938">
        <v>200070589</v>
      </c>
    </row>
    <row r="4939" spans="1:11" x14ac:dyDescent="0.25">
      <c r="A4939" t="s">
        <v>14662</v>
      </c>
      <c r="B4939" t="s">
        <v>14663</v>
      </c>
      <c r="C4939" t="s">
        <v>14664</v>
      </c>
      <c r="D4939">
        <v>54276</v>
      </c>
      <c r="E4939" t="s">
        <v>14</v>
      </c>
      <c r="F4939">
        <v>787</v>
      </c>
      <c r="G4939">
        <v>2</v>
      </c>
      <c r="H4939">
        <v>3</v>
      </c>
      <c r="I4939">
        <v>54</v>
      </c>
      <c r="J4939">
        <v>44</v>
      </c>
      <c r="K4939">
        <v>200070589</v>
      </c>
    </row>
    <row r="4940" spans="1:11" x14ac:dyDescent="0.25">
      <c r="A4940" t="s">
        <v>14665</v>
      </c>
      <c r="B4940" t="s">
        <v>14666</v>
      </c>
      <c r="C4940" t="s">
        <v>14667</v>
      </c>
      <c r="D4940">
        <v>54095</v>
      </c>
      <c r="E4940" t="s">
        <v>14</v>
      </c>
      <c r="F4940">
        <v>46</v>
      </c>
      <c r="G4940">
        <v>2</v>
      </c>
      <c r="H4940">
        <v>3</v>
      </c>
      <c r="I4940">
        <v>54</v>
      </c>
      <c r="J4940">
        <v>44</v>
      </c>
      <c r="K4940">
        <v>200070589</v>
      </c>
    </row>
    <row r="4941" spans="1:11" x14ac:dyDescent="0.25">
      <c r="A4941" t="s">
        <v>14668</v>
      </c>
      <c r="B4941" t="s">
        <v>14669</v>
      </c>
      <c r="C4941" t="s">
        <v>14670</v>
      </c>
      <c r="D4941">
        <v>54569</v>
      </c>
      <c r="E4941" t="s">
        <v>14</v>
      </c>
      <c r="F4941">
        <v>191</v>
      </c>
      <c r="G4941">
        <v>2</v>
      </c>
      <c r="H4941">
        <v>3</v>
      </c>
      <c r="I4941">
        <v>54</v>
      </c>
      <c r="J4941">
        <v>44</v>
      </c>
      <c r="K4941">
        <v>200041515</v>
      </c>
    </row>
    <row r="4942" spans="1:11" x14ac:dyDescent="0.25">
      <c r="A4942" t="s">
        <v>14671</v>
      </c>
      <c r="B4942" t="s">
        <v>14672</v>
      </c>
      <c r="C4942" t="s">
        <v>14673</v>
      </c>
      <c r="D4942">
        <v>54369</v>
      </c>
      <c r="E4942" t="s">
        <v>14</v>
      </c>
      <c r="F4942">
        <v>611</v>
      </c>
      <c r="G4942">
        <v>2</v>
      </c>
      <c r="H4942">
        <v>3</v>
      </c>
      <c r="I4942">
        <v>54</v>
      </c>
      <c r="J4942">
        <v>44</v>
      </c>
      <c r="K4942">
        <v>245400601</v>
      </c>
    </row>
    <row r="4943" spans="1:11" x14ac:dyDescent="0.25">
      <c r="A4943" t="s">
        <v>14674</v>
      </c>
      <c r="B4943" t="s">
        <v>14675</v>
      </c>
      <c r="C4943" t="s">
        <v>14676</v>
      </c>
      <c r="D4943">
        <v>54294</v>
      </c>
      <c r="E4943" t="s">
        <v>14</v>
      </c>
      <c r="F4943">
        <v>144</v>
      </c>
      <c r="G4943">
        <v>2</v>
      </c>
      <c r="H4943">
        <v>3</v>
      </c>
      <c r="I4943">
        <v>54</v>
      </c>
      <c r="J4943">
        <v>44</v>
      </c>
      <c r="K4943">
        <v>200041515</v>
      </c>
    </row>
    <row r="4944" spans="1:11" x14ac:dyDescent="0.25">
      <c r="A4944" t="s">
        <v>14677</v>
      </c>
      <c r="B4944" t="s">
        <v>13476</v>
      </c>
      <c r="C4944" t="s">
        <v>13477</v>
      </c>
      <c r="D4944">
        <v>54059</v>
      </c>
      <c r="E4944" t="s">
        <v>14</v>
      </c>
      <c r="F4944">
        <v>752</v>
      </c>
      <c r="G4944">
        <v>2</v>
      </c>
      <c r="H4944">
        <v>3</v>
      </c>
      <c r="I4944">
        <v>54</v>
      </c>
      <c r="J4944">
        <v>44</v>
      </c>
      <c r="K4944">
        <v>200070589</v>
      </c>
    </row>
    <row r="4945" spans="1:11" x14ac:dyDescent="0.25">
      <c r="A4945" t="s">
        <v>14678</v>
      </c>
      <c r="B4945" t="s">
        <v>14679</v>
      </c>
      <c r="C4945" t="s">
        <v>14680</v>
      </c>
      <c r="D4945">
        <v>54031</v>
      </c>
      <c r="E4945" t="s">
        <v>14</v>
      </c>
      <c r="F4945">
        <v>260</v>
      </c>
      <c r="G4945">
        <v>2</v>
      </c>
      <c r="H4945">
        <v>3</v>
      </c>
      <c r="I4945">
        <v>54</v>
      </c>
      <c r="J4945">
        <v>44</v>
      </c>
      <c r="K4945">
        <v>200041515</v>
      </c>
    </row>
    <row r="4946" spans="1:11" x14ac:dyDescent="0.25">
      <c r="A4946" t="s">
        <v>14681</v>
      </c>
      <c r="B4946" t="s">
        <v>14682</v>
      </c>
      <c r="C4946" t="s">
        <v>14683</v>
      </c>
      <c r="D4946">
        <v>54157</v>
      </c>
      <c r="E4946" t="s">
        <v>14</v>
      </c>
      <c r="F4946">
        <v>4712</v>
      </c>
      <c r="G4946">
        <v>2</v>
      </c>
      <c r="H4946">
        <v>3</v>
      </c>
      <c r="I4946">
        <v>54</v>
      </c>
      <c r="J4946">
        <v>44</v>
      </c>
      <c r="K4946">
        <v>200041515</v>
      </c>
    </row>
    <row r="4947" spans="1:11" x14ac:dyDescent="0.25">
      <c r="A4947" t="s">
        <v>14684</v>
      </c>
      <c r="B4947" t="s">
        <v>14685</v>
      </c>
      <c r="C4947" t="s">
        <v>14686</v>
      </c>
      <c r="D4947">
        <v>54072</v>
      </c>
      <c r="E4947" t="s">
        <v>14</v>
      </c>
      <c r="F4947">
        <v>262</v>
      </c>
      <c r="G4947">
        <v>2</v>
      </c>
      <c r="H4947">
        <v>3</v>
      </c>
      <c r="I4947">
        <v>54</v>
      </c>
      <c r="J4947">
        <v>44</v>
      </c>
      <c r="K4947">
        <v>200041515</v>
      </c>
    </row>
    <row r="4948" spans="1:11" x14ac:dyDescent="0.25">
      <c r="A4948" t="s">
        <v>14687</v>
      </c>
      <c r="B4948" t="s">
        <v>14688</v>
      </c>
      <c r="C4948" t="s">
        <v>14689</v>
      </c>
      <c r="D4948">
        <v>54060</v>
      </c>
      <c r="E4948" t="s">
        <v>14</v>
      </c>
      <c r="F4948">
        <v>1484</v>
      </c>
      <c r="G4948">
        <v>2</v>
      </c>
      <c r="H4948">
        <v>3</v>
      </c>
      <c r="I4948">
        <v>54</v>
      </c>
      <c r="J4948">
        <v>44</v>
      </c>
      <c r="K4948">
        <v>200041515</v>
      </c>
    </row>
    <row r="4949" spans="1:11" x14ac:dyDescent="0.25">
      <c r="A4949" t="s">
        <v>14690</v>
      </c>
      <c r="B4949" t="s">
        <v>14691</v>
      </c>
      <c r="C4949" t="s">
        <v>14692</v>
      </c>
      <c r="D4949">
        <v>54573</v>
      </c>
      <c r="E4949" t="s">
        <v>14</v>
      </c>
      <c r="F4949">
        <v>165</v>
      </c>
      <c r="G4949">
        <v>16</v>
      </c>
      <c r="H4949">
        <v>3</v>
      </c>
      <c r="I4949">
        <v>54</v>
      </c>
      <c r="J4949">
        <v>44</v>
      </c>
      <c r="K4949">
        <v>200041515</v>
      </c>
    </row>
    <row r="4950" spans="1:11" x14ac:dyDescent="0.25">
      <c r="A4950" t="s">
        <v>14693</v>
      </c>
      <c r="B4950" t="s">
        <v>14694</v>
      </c>
      <c r="C4950" t="s">
        <v>14695</v>
      </c>
      <c r="D4950">
        <v>54460</v>
      </c>
      <c r="E4950" t="s">
        <v>14</v>
      </c>
      <c r="F4950">
        <v>151</v>
      </c>
      <c r="G4950">
        <v>16</v>
      </c>
      <c r="H4950">
        <v>3</v>
      </c>
      <c r="I4950">
        <v>54</v>
      </c>
      <c r="J4950">
        <v>44</v>
      </c>
      <c r="K4950">
        <v>200041515</v>
      </c>
    </row>
    <row r="4951" spans="1:11" x14ac:dyDescent="0.25">
      <c r="A4951" t="s">
        <v>14696</v>
      </c>
      <c r="B4951" t="s">
        <v>14697</v>
      </c>
      <c r="C4951" t="s">
        <v>14698</v>
      </c>
      <c r="D4951">
        <v>54355</v>
      </c>
      <c r="E4951" t="s">
        <v>14</v>
      </c>
      <c r="F4951">
        <v>92</v>
      </c>
      <c r="G4951">
        <v>16</v>
      </c>
      <c r="H4951">
        <v>3</v>
      </c>
      <c r="I4951">
        <v>54</v>
      </c>
      <c r="J4951">
        <v>44</v>
      </c>
      <c r="K4951">
        <v>200041515</v>
      </c>
    </row>
    <row r="4952" spans="1:11" x14ac:dyDescent="0.25">
      <c r="A4952" t="s">
        <v>14699</v>
      </c>
      <c r="B4952" t="s">
        <v>14700</v>
      </c>
      <c r="C4952" t="s">
        <v>14701</v>
      </c>
      <c r="D4952">
        <v>54239</v>
      </c>
      <c r="E4952" t="s">
        <v>14</v>
      </c>
      <c r="F4952">
        <v>141</v>
      </c>
      <c r="G4952">
        <v>16</v>
      </c>
      <c r="H4952">
        <v>3</v>
      </c>
      <c r="I4952">
        <v>54</v>
      </c>
      <c r="J4952">
        <v>44</v>
      </c>
      <c r="K4952">
        <v>200041515</v>
      </c>
    </row>
    <row r="4953" spans="1:11" x14ac:dyDescent="0.25">
      <c r="A4953" t="s">
        <v>14702</v>
      </c>
      <c r="B4953" t="s">
        <v>14703</v>
      </c>
      <c r="C4953" t="s">
        <v>14704</v>
      </c>
      <c r="D4953">
        <v>54225</v>
      </c>
      <c r="E4953" t="s">
        <v>14</v>
      </c>
      <c r="F4953">
        <v>180</v>
      </c>
      <c r="G4953">
        <v>16</v>
      </c>
      <c r="H4953">
        <v>3</v>
      </c>
      <c r="I4953">
        <v>54</v>
      </c>
      <c r="J4953">
        <v>44</v>
      </c>
      <c r="K4953">
        <v>200041515</v>
      </c>
    </row>
    <row r="4954" spans="1:11" x14ac:dyDescent="0.25">
      <c r="A4954" t="s">
        <v>14705</v>
      </c>
      <c r="B4954" t="s">
        <v>14706</v>
      </c>
      <c r="C4954" t="s">
        <v>14707</v>
      </c>
      <c r="D4954">
        <v>54160</v>
      </c>
      <c r="E4954" t="s">
        <v>14</v>
      </c>
      <c r="F4954">
        <v>404</v>
      </c>
      <c r="G4954">
        <v>16</v>
      </c>
      <c r="H4954">
        <v>4</v>
      </c>
      <c r="I4954">
        <v>54</v>
      </c>
      <c r="J4954">
        <v>44</v>
      </c>
      <c r="K4954">
        <v>200070563</v>
      </c>
    </row>
    <row r="4955" spans="1:11" x14ac:dyDescent="0.25">
      <c r="A4955" t="s">
        <v>14708</v>
      </c>
      <c r="B4955" t="s">
        <v>14709</v>
      </c>
      <c r="C4955" t="s">
        <v>14710</v>
      </c>
      <c r="D4955">
        <v>54404</v>
      </c>
      <c r="E4955" t="s">
        <v>14</v>
      </c>
      <c r="F4955">
        <v>267</v>
      </c>
      <c r="G4955">
        <v>16</v>
      </c>
      <c r="H4955">
        <v>4</v>
      </c>
      <c r="I4955">
        <v>54</v>
      </c>
      <c r="J4955">
        <v>44</v>
      </c>
      <c r="K4955">
        <v>200070563</v>
      </c>
    </row>
    <row r="4956" spans="1:11" x14ac:dyDescent="0.25">
      <c r="A4956" t="s">
        <v>14711</v>
      </c>
      <c r="B4956" t="s">
        <v>14712</v>
      </c>
      <c r="C4956" t="s">
        <v>14713</v>
      </c>
      <c r="D4956">
        <v>54370</v>
      </c>
      <c r="E4956" t="s">
        <v>14</v>
      </c>
      <c r="F4956">
        <v>225</v>
      </c>
      <c r="G4956">
        <v>16</v>
      </c>
      <c r="H4956">
        <v>4</v>
      </c>
      <c r="I4956">
        <v>54</v>
      </c>
      <c r="J4956">
        <v>44</v>
      </c>
      <c r="K4956">
        <v>200070563</v>
      </c>
    </row>
    <row r="4957" spans="1:11" x14ac:dyDescent="0.25">
      <c r="A4957" t="s">
        <v>14714</v>
      </c>
      <c r="B4957" t="s">
        <v>14715</v>
      </c>
      <c r="C4957" t="s">
        <v>14716</v>
      </c>
      <c r="D4957">
        <v>54348</v>
      </c>
      <c r="E4957" t="s">
        <v>14</v>
      </c>
      <c r="F4957">
        <v>237</v>
      </c>
      <c r="G4957">
        <v>16</v>
      </c>
      <c r="H4957">
        <v>4</v>
      </c>
      <c r="I4957">
        <v>54</v>
      </c>
      <c r="J4957">
        <v>44</v>
      </c>
      <c r="K4957">
        <v>200070563</v>
      </c>
    </row>
    <row r="4958" spans="1:11" x14ac:dyDescent="0.25">
      <c r="A4958" t="s">
        <v>14717</v>
      </c>
      <c r="B4958" t="s">
        <v>14718</v>
      </c>
      <c r="C4958" t="s">
        <v>14719</v>
      </c>
      <c r="D4958">
        <v>54240</v>
      </c>
      <c r="E4958" t="s">
        <v>14</v>
      </c>
      <c r="F4958">
        <v>54</v>
      </c>
      <c r="G4958">
        <v>16</v>
      </c>
      <c r="H4958">
        <v>4</v>
      </c>
      <c r="I4958">
        <v>54</v>
      </c>
      <c r="J4958">
        <v>44</v>
      </c>
      <c r="K4958">
        <v>200070563</v>
      </c>
    </row>
    <row r="4959" spans="1:11" x14ac:dyDescent="0.25">
      <c r="A4959" t="s">
        <v>14720</v>
      </c>
      <c r="B4959" t="s">
        <v>14721</v>
      </c>
      <c r="C4959" t="s">
        <v>14722</v>
      </c>
      <c r="D4959">
        <v>55412</v>
      </c>
      <c r="E4959" t="s">
        <v>14</v>
      </c>
      <c r="F4959">
        <v>185</v>
      </c>
      <c r="G4959">
        <v>13</v>
      </c>
      <c r="H4959">
        <v>2</v>
      </c>
      <c r="I4959">
        <v>55</v>
      </c>
      <c r="J4959">
        <v>44</v>
      </c>
      <c r="K4959">
        <v>200034874</v>
      </c>
    </row>
    <row r="4960" spans="1:11" x14ac:dyDescent="0.25">
      <c r="A4960" t="s">
        <v>14723</v>
      </c>
      <c r="B4960" t="s">
        <v>14724</v>
      </c>
      <c r="C4960" t="s">
        <v>14725</v>
      </c>
      <c r="D4960">
        <v>54499</v>
      </c>
      <c r="E4960" t="s">
        <v>14</v>
      </c>
      <c r="F4960">
        <v>110</v>
      </c>
      <c r="G4960">
        <v>16</v>
      </c>
      <c r="H4960">
        <v>4</v>
      </c>
      <c r="I4960">
        <v>54</v>
      </c>
      <c r="J4960">
        <v>44</v>
      </c>
      <c r="K4960">
        <v>200070738</v>
      </c>
    </row>
    <row r="4961" spans="1:11" x14ac:dyDescent="0.25">
      <c r="A4961" t="s">
        <v>14726</v>
      </c>
      <c r="B4961" t="s">
        <v>14727</v>
      </c>
      <c r="C4961" t="s">
        <v>14728</v>
      </c>
      <c r="D4961">
        <v>54343</v>
      </c>
      <c r="E4961" t="s">
        <v>14</v>
      </c>
      <c r="F4961">
        <v>188</v>
      </c>
      <c r="G4961">
        <v>16</v>
      </c>
      <c r="H4961">
        <v>4</v>
      </c>
      <c r="I4961">
        <v>54</v>
      </c>
      <c r="J4961">
        <v>44</v>
      </c>
      <c r="K4961">
        <v>200070738</v>
      </c>
    </row>
    <row r="4962" spans="1:11" x14ac:dyDescent="0.25">
      <c r="A4962" t="s">
        <v>14729</v>
      </c>
      <c r="B4962" t="s">
        <v>14730</v>
      </c>
      <c r="C4962" t="s">
        <v>14731</v>
      </c>
      <c r="D4962">
        <v>54248</v>
      </c>
      <c r="E4962" t="s">
        <v>14</v>
      </c>
      <c r="F4962">
        <v>100</v>
      </c>
      <c r="G4962">
        <v>16</v>
      </c>
      <c r="H4962">
        <v>4</v>
      </c>
      <c r="I4962">
        <v>54</v>
      </c>
      <c r="J4962">
        <v>44</v>
      </c>
      <c r="K4962">
        <v>200070738</v>
      </c>
    </row>
    <row r="4963" spans="1:11" x14ac:dyDescent="0.25">
      <c r="A4963" t="s">
        <v>14732</v>
      </c>
      <c r="B4963" t="s">
        <v>14733</v>
      </c>
      <c r="C4963" t="s">
        <v>14734</v>
      </c>
      <c r="D4963">
        <v>54063</v>
      </c>
      <c r="E4963" t="s">
        <v>14</v>
      </c>
      <c r="F4963">
        <v>174</v>
      </c>
      <c r="G4963">
        <v>16</v>
      </c>
      <c r="H4963">
        <v>4</v>
      </c>
      <c r="I4963">
        <v>54</v>
      </c>
      <c r="J4963">
        <v>44</v>
      </c>
      <c r="K4963">
        <v>200070738</v>
      </c>
    </row>
    <row r="4964" spans="1:11" x14ac:dyDescent="0.25">
      <c r="A4964" t="s">
        <v>14735</v>
      </c>
      <c r="B4964" t="s">
        <v>14736</v>
      </c>
      <c r="C4964" t="s">
        <v>14737</v>
      </c>
      <c r="D4964">
        <v>54057</v>
      </c>
      <c r="E4964" t="s">
        <v>14</v>
      </c>
      <c r="F4964">
        <v>73</v>
      </c>
      <c r="G4964">
        <v>16</v>
      </c>
      <c r="H4964">
        <v>4</v>
      </c>
      <c r="I4964">
        <v>54</v>
      </c>
      <c r="J4964">
        <v>44</v>
      </c>
      <c r="K4964">
        <v>200070738</v>
      </c>
    </row>
    <row r="4965" spans="1:11" x14ac:dyDescent="0.25">
      <c r="A4965" t="s">
        <v>14738</v>
      </c>
      <c r="B4965" t="s">
        <v>14739</v>
      </c>
      <c r="C4965" t="s">
        <v>14740</v>
      </c>
      <c r="D4965">
        <v>54019</v>
      </c>
      <c r="E4965" t="s">
        <v>14</v>
      </c>
      <c r="F4965">
        <v>78</v>
      </c>
      <c r="G4965">
        <v>16</v>
      </c>
      <c r="H4965">
        <v>4</v>
      </c>
      <c r="I4965">
        <v>54</v>
      </c>
      <c r="J4965">
        <v>44</v>
      </c>
      <c r="K4965">
        <v>200070563</v>
      </c>
    </row>
    <row r="4966" spans="1:11" x14ac:dyDescent="0.25">
      <c r="A4966" t="s">
        <v>14741</v>
      </c>
      <c r="B4966" t="s">
        <v>14742</v>
      </c>
      <c r="C4966" t="s">
        <v>14743</v>
      </c>
      <c r="D4966">
        <v>55586</v>
      </c>
      <c r="E4966" t="s">
        <v>14</v>
      </c>
      <c r="F4966">
        <v>111</v>
      </c>
      <c r="G4966">
        <v>13</v>
      </c>
      <c r="H4966">
        <v>2</v>
      </c>
      <c r="I4966">
        <v>55</v>
      </c>
      <c r="J4966">
        <v>44</v>
      </c>
      <c r="K4966">
        <v>200034874</v>
      </c>
    </row>
    <row r="4967" spans="1:11" x14ac:dyDescent="0.25">
      <c r="A4967" t="s">
        <v>14744</v>
      </c>
      <c r="B4967" t="s">
        <v>14745</v>
      </c>
      <c r="C4967" t="s">
        <v>14746</v>
      </c>
      <c r="D4967">
        <v>55303</v>
      </c>
      <c r="E4967" t="s">
        <v>14</v>
      </c>
      <c r="F4967">
        <v>72</v>
      </c>
      <c r="G4967">
        <v>13</v>
      </c>
      <c r="H4967">
        <v>2</v>
      </c>
      <c r="I4967">
        <v>55</v>
      </c>
      <c r="J4967">
        <v>44</v>
      </c>
      <c r="K4967">
        <v>200034874</v>
      </c>
    </row>
    <row r="4968" spans="1:11" x14ac:dyDescent="0.25">
      <c r="A4968" t="s">
        <v>14747</v>
      </c>
      <c r="B4968" t="s">
        <v>14748</v>
      </c>
      <c r="C4968" t="s">
        <v>14749</v>
      </c>
      <c r="D4968">
        <v>55085</v>
      </c>
      <c r="E4968" t="s">
        <v>14</v>
      </c>
      <c r="F4968">
        <v>287</v>
      </c>
      <c r="G4968">
        <v>13</v>
      </c>
      <c r="H4968">
        <v>2</v>
      </c>
      <c r="I4968">
        <v>55</v>
      </c>
      <c r="J4968">
        <v>44</v>
      </c>
      <c r="K4968">
        <v>200034874</v>
      </c>
    </row>
    <row r="4969" spans="1:11" x14ac:dyDescent="0.25">
      <c r="A4969" t="s">
        <v>14750</v>
      </c>
      <c r="B4969" t="s">
        <v>14751</v>
      </c>
      <c r="C4969" t="s">
        <v>14752</v>
      </c>
      <c r="D4969">
        <v>55062</v>
      </c>
      <c r="E4969" t="s">
        <v>14</v>
      </c>
      <c r="F4969">
        <v>109</v>
      </c>
      <c r="G4969">
        <v>13</v>
      </c>
      <c r="H4969">
        <v>2</v>
      </c>
      <c r="I4969">
        <v>55</v>
      </c>
      <c r="J4969">
        <v>44</v>
      </c>
      <c r="K4969">
        <v>200034874</v>
      </c>
    </row>
    <row r="4970" spans="1:11" x14ac:dyDescent="0.25">
      <c r="A4970" t="s">
        <v>14753</v>
      </c>
      <c r="B4970" t="s">
        <v>14754</v>
      </c>
      <c r="C4970" t="s">
        <v>14755</v>
      </c>
      <c r="D4970">
        <v>55012</v>
      </c>
      <c r="E4970" t="s">
        <v>14</v>
      </c>
      <c r="F4970">
        <v>422</v>
      </c>
      <c r="G4970">
        <v>13</v>
      </c>
      <c r="H4970">
        <v>2</v>
      </c>
      <c r="I4970">
        <v>55</v>
      </c>
      <c r="J4970">
        <v>44</v>
      </c>
      <c r="K4970">
        <v>200034874</v>
      </c>
    </row>
    <row r="4971" spans="1:11" x14ac:dyDescent="0.25">
      <c r="A4971" t="s">
        <v>14756</v>
      </c>
      <c r="B4971" t="s">
        <v>14757</v>
      </c>
      <c r="C4971" t="s">
        <v>14758</v>
      </c>
      <c r="D4971">
        <v>55467</v>
      </c>
      <c r="E4971" t="s">
        <v>14</v>
      </c>
      <c r="F4971">
        <v>696</v>
      </c>
      <c r="G4971">
        <v>8</v>
      </c>
      <c r="H4971">
        <v>2</v>
      </c>
      <c r="I4971">
        <v>55</v>
      </c>
      <c r="J4971">
        <v>44</v>
      </c>
      <c r="K4971">
        <v>245500327</v>
      </c>
    </row>
    <row r="4972" spans="1:11" x14ac:dyDescent="0.25">
      <c r="A4972" t="s">
        <v>14759</v>
      </c>
      <c r="B4972" t="s">
        <v>14760</v>
      </c>
      <c r="C4972" t="s">
        <v>14761</v>
      </c>
      <c r="D4972">
        <v>55329</v>
      </c>
      <c r="E4972" t="s">
        <v>14</v>
      </c>
      <c r="F4972">
        <v>211</v>
      </c>
      <c r="G4972">
        <v>7</v>
      </c>
      <c r="H4972">
        <v>2</v>
      </c>
      <c r="I4972">
        <v>55</v>
      </c>
      <c r="J4972">
        <v>44</v>
      </c>
      <c r="K4972">
        <v>200066157</v>
      </c>
    </row>
    <row r="4973" spans="1:11" x14ac:dyDescent="0.25">
      <c r="A4973" t="s">
        <v>14762</v>
      </c>
      <c r="B4973" t="s">
        <v>14763</v>
      </c>
      <c r="C4973" t="s">
        <v>14764</v>
      </c>
      <c r="D4973">
        <v>55229</v>
      </c>
      <c r="E4973" t="s">
        <v>14</v>
      </c>
      <c r="F4973">
        <v>269</v>
      </c>
      <c r="G4973">
        <v>13</v>
      </c>
      <c r="H4973">
        <v>2</v>
      </c>
      <c r="I4973">
        <v>55</v>
      </c>
      <c r="J4973">
        <v>44</v>
      </c>
      <c r="K4973">
        <v>245500327</v>
      </c>
    </row>
    <row r="4974" spans="1:11" x14ac:dyDescent="0.25">
      <c r="A4974" t="s">
        <v>14765</v>
      </c>
      <c r="B4974" t="s">
        <v>14766</v>
      </c>
      <c r="C4974" t="s">
        <v>14767</v>
      </c>
      <c r="D4974">
        <v>55054</v>
      </c>
      <c r="E4974" t="s">
        <v>14</v>
      </c>
      <c r="F4974">
        <v>61</v>
      </c>
      <c r="G4974">
        <v>13</v>
      </c>
      <c r="H4974">
        <v>2</v>
      </c>
      <c r="I4974">
        <v>55</v>
      </c>
      <c r="J4974">
        <v>44</v>
      </c>
      <c r="K4974">
        <v>245500327</v>
      </c>
    </row>
    <row r="4975" spans="1:11" x14ac:dyDescent="0.25">
      <c r="A4975" t="s">
        <v>14768</v>
      </c>
      <c r="B4975" t="s">
        <v>14769</v>
      </c>
      <c r="C4975" t="s">
        <v>14770</v>
      </c>
      <c r="D4975">
        <v>55264</v>
      </c>
      <c r="E4975" t="s">
        <v>14</v>
      </c>
      <c r="F4975">
        <v>261</v>
      </c>
      <c r="G4975">
        <v>8</v>
      </c>
      <c r="H4975">
        <v>2</v>
      </c>
      <c r="I4975">
        <v>55</v>
      </c>
      <c r="J4975">
        <v>44</v>
      </c>
      <c r="K4975">
        <v>245500327</v>
      </c>
    </row>
    <row r="4976" spans="1:11" x14ac:dyDescent="0.25">
      <c r="A4976" t="s">
        <v>14771</v>
      </c>
      <c r="B4976" t="s">
        <v>14772</v>
      </c>
      <c r="C4976" t="s">
        <v>14773</v>
      </c>
      <c r="D4976">
        <v>55263</v>
      </c>
      <c r="E4976" t="s">
        <v>14</v>
      </c>
      <c r="F4976">
        <v>160</v>
      </c>
      <c r="G4976">
        <v>8</v>
      </c>
      <c r="H4976">
        <v>2</v>
      </c>
      <c r="I4976">
        <v>55</v>
      </c>
      <c r="J4976">
        <v>44</v>
      </c>
      <c r="K4976">
        <v>245500327</v>
      </c>
    </row>
    <row r="4977" spans="1:11" x14ac:dyDescent="0.25">
      <c r="A4977" t="s">
        <v>14774</v>
      </c>
      <c r="B4977" t="s">
        <v>14775</v>
      </c>
      <c r="C4977" t="s">
        <v>14776</v>
      </c>
      <c r="D4977">
        <v>55127</v>
      </c>
      <c r="E4977" t="s">
        <v>14</v>
      </c>
      <c r="F4977">
        <v>42</v>
      </c>
      <c r="G4977">
        <v>8</v>
      </c>
      <c r="H4977">
        <v>2</v>
      </c>
      <c r="I4977">
        <v>55</v>
      </c>
      <c r="J4977">
        <v>44</v>
      </c>
      <c r="K4977">
        <v>200066140</v>
      </c>
    </row>
    <row r="4978" spans="1:11" x14ac:dyDescent="0.25">
      <c r="A4978" t="s">
        <v>14777</v>
      </c>
      <c r="B4978" t="s">
        <v>14778</v>
      </c>
      <c r="C4978" t="s">
        <v>14779</v>
      </c>
      <c r="D4978">
        <v>55570</v>
      </c>
      <c r="E4978" t="s">
        <v>14</v>
      </c>
      <c r="F4978">
        <v>212</v>
      </c>
      <c r="G4978">
        <v>8</v>
      </c>
      <c r="H4978">
        <v>2</v>
      </c>
      <c r="I4978">
        <v>55</v>
      </c>
      <c r="J4978">
        <v>44</v>
      </c>
      <c r="K4978">
        <v>200066140</v>
      </c>
    </row>
    <row r="4979" spans="1:11" x14ac:dyDescent="0.25">
      <c r="A4979" t="s">
        <v>14780</v>
      </c>
      <c r="B4979" t="s">
        <v>14781</v>
      </c>
      <c r="C4979" t="s">
        <v>14782</v>
      </c>
      <c r="D4979">
        <v>55210</v>
      </c>
      <c r="E4979" t="s">
        <v>14</v>
      </c>
      <c r="F4979">
        <v>40</v>
      </c>
      <c r="G4979">
        <v>8</v>
      </c>
      <c r="H4979">
        <v>2</v>
      </c>
      <c r="I4979">
        <v>55</v>
      </c>
      <c r="J4979">
        <v>44</v>
      </c>
      <c r="K4979">
        <v>200066140</v>
      </c>
    </row>
    <row r="4980" spans="1:11" x14ac:dyDescent="0.25">
      <c r="A4980" t="s">
        <v>14783</v>
      </c>
      <c r="B4980" t="s">
        <v>14784</v>
      </c>
      <c r="C4980" t="s">
        <v>14785</v>
      </c>
      <c r="D4980">
        <v>55555</v>
      </c>
      <c r="E4980" t="s">
        <v>14</v>
      </c>
      <c r="F4980">
        <v>32</v>
      </c>
      <c r="G4980">
        <v>8</v>
      </c>
      <c r="H4980">
        <v>2</v>
      </c>
      <c r="I4980">
        <v>55</v>
      </c>
      <c r="J4980">
        <v>44</v>
      </c>
      <c r="K4980">
        <v>200066140</v>
      </c>
    </row>
    <row r="4981" spans="1:11" x14ac:dyDescent="0.25">
      <c r="A4981" t="s">
        <v>14786</v>
      </c>
      <c r="B4981" t="s">
        <v>14787</v>
      </c>
      <c r="C4981" t="s">
        <v>14788</v>
      </c>
      <c r="D4981">
        <v>55448</v>
      </c>
      <c r="E4981" t="s">
        <v>14</v>
      </c>
      <c r="F4981">
        <v>44</v>
      </c>
      <c r="G4981">
        <v>8</v>
      </c>
      <c r="H4981">
        <v>2</v>
      </c>
      <c r="I4981">
        <v>55</v>
      </c>
      <c r="J4981">
        <v>44</v>
      </c>
      <c r="K4981">
        <v>200066140</v>
      </c>
    </row>
    <row r="4982" spans="1:11" x14ac:dyDescent="0.25">
      <c r="A4982" t="s">
        <v>14789</v>
      </c>
      <c r="B4982" t="s">
        <v>14790</v>
      </c>
      <c r="C4982" t="s">
        <v>14791</v>
      </c>
      <c r="D4982">
        <v>55289</v>
      </c>
      <c r="E4982" t="s">
        <v>14</v>
      </c>
      <c r="F4982">
        <v>59</v>
      </c>
      <c r="G4982">
        <v>8</v>
      </c>
      <c r="H4982">
        <v>2</v>
      </c>
      <c r="I4982">
        <v>55</v>
      </c>
      <c r="J4982">
        <v>44</v>
      </c>
      <c r="K4982">
        <v>200066140</v>
      </c>
    </row>
    <row r="4983" spans="1:11" x14ac:dyDescent="0.25">
      <c r="A4983" t="s">
        <v>14792</v>
      </c>
      <c r="B4983" t="s">
        <v>14793</v>
      </c>
      <c r="C4983" t="s">
        <v>14794</v>
      </c>
      <c r="D4983">
        <v>55032</v>
      </c>
      <c r="E4983" t="s">
        <v>14</v>
      </c>
      <c r="F4983">
        <v>44</v>
      </c>
      <c r="G4983">
        <v>8</v>
      </c>
      <c r="H4983">
        <v>2</v>
      </c>
      <c r="I4983">
        <v>55</v>
      </c>
      <c r="J4983">
        <v>44</v>
      </c>
      <c r="K4983">
        <v>200066140</v>
      </c>
    </row>
    <row r="4984" spans="1:11" x14ac:dyDescent="0.25">
      <c r="A4984" t="s">
        <v>14795</v>
      </c>
      <c r="B4984" t="s">
        <v>14796</v>
      </c>
      <c r="C4984" t="s">
        <v>14797</v>
      </c>
      <c r="D4984">
        <v>55044</v>
      </c>
      <c r="E4984" t="s">
        <v>14</v>
      </c>
      <c r="F4984">
        <v>31</v>
      </c>
      <c r="G4984">
        <v>8</v>
      </c>
      <c r="H4984">
        <v>2</v>
      </c>
      <c r="I4984">
        <v>55</v>
      </c>
      <c r="J4984">
        <v>44</v>
      </c>
      <c r="K4984">
        <v>200066140</v>
      </c>
    </row>
    <row r="4985" spans="1:11" x14ac:dyDescent="0.25">
      <c r="A4985" t="s">
        <v>14798</v>
      </c>
      <c r="B4985" t="s">
        <v>14799</v>
      </c>
      <c r="C4985" t="s">
        <v>14800</v>
      </c>
      <c r="D4985">
        <v>55479</v>
      </c>
      <c r="E4985" t="s">
        <v>14</v>
      </c>
      <c r="F4985">
        <v>160</v>
      </c>
      <c r="G4985">
        <v>2</v>
      </c>
      <c r="H4985">
        <v>1</v>
      </c>
      <c r="I4985">
        <v>55</v>
      </c>
      <c r="J4985">
        <v>44</v>
      </c>
      <c r="K4985">
        <v>200066140</v>
      </c>
    </row>
    <row r="4986" spans="1:11" x14ac:dyDescent="0.25">
      <c r="A4986" t="s">
        <v>14801</v>
      </c>
      <c r="B4986" t="s">
        <v>14802</v>
      </c>
      <c r="C4986" t="s">
        <v>14803</v>
      </c>
      <c r="D4986">
        <v>55446</v>
      </c>
      <c r="E4986" t="s">
        <v>14</v>
      </c>
      <c r="F4986">
        <v>86</v>
      </c>
      <c r="G4986">
        <v>2</v>
      </c>
      <c r="H4986">
        <v>1</v>
      </c>
      <c r="I4986">
        <v>55</v>
      </c>
      <c r="J4986">
        <v>44</v>
      </c>
      <c r="K4986">
        <v>200033025</v>
      </c>
    </row>
    <row r="4987" spans="1:11" x14ac:dyDescent="0.25">
      <c r="A4987" t="s">
        <v>14804</v>
      </c>
      <c r="B4987" t="s">
        <v>14805</v>
      </c>
      <c r="C4987" t="s">
        <v>14806</v>
      </c>
      <c r="D4987">
        <v>55175</v>
      </c>
      <c r="E4987" t="s">
        <v>14</v>
      </c>
      <c r="F4987">
        <v>184</v>
      </c>
      <c r="G4987">
        <v>2</v>
      </c>
      <c r="H4987">
        <v>1</v>
      </c>
      <c r="I4987">
        <v>55</v>
      </c>
      <c r="J4987">
        <v>44</v>
      </c>
      <c r="K4987">
        <v>200066140</v>
      </c>
    </row>
    <row r="4988" spans="1:11" x14ac:dyDescent="0.25">
      <c r="A4988" t="s">
        <v>14807</v>
      </c>
      <c r="B4988" t="s">
        <v>14808</v>
      </c>
      <c r="C4988" t="s">
        <v>14809</v>
      </c>
      <c r="D4988">
        <v>55123</v>
      </c>
      <c r="E4988" t="s">
        <v>14</v>
      </c>
      <c r="F4988">
        <v>711</v>
      </c>
      <c r="G4988">
        <v>12</v>
      </c>
      <c r="H4988">
        <v>1</v>
      </c>
      <c r="I4988">
        <v>55</v>
      </c>
      <c r="J4988">
        <v>44</v>
      </c>
      <c r="K4988">
        <v>200066140</v>
      </c>
    </row>
    <row r="4989" spans="1:11" x14ac:dyDescent="0.25">
      <c r="A4989" t="s">
        <v>14810</v>
      </c>
      <c r="B4989" t="s">
        <v>14811</v>
      </c>
      <c r="C4989" t="s">
        <v>14812</v>
      </c>
      <c r="D4989">
        <v>55101</v>
      </c>
      <c r="E4989" t="s">
        <v>14</v>
      </c>
      <c r="F4989">
        <v>297</v>
      </c>
      <c r="G4989">
        <v>3</v>
      </c>
      <c r="H4989">
        <v>1</v>
      </c>
      <c r="I4989">
        <v>55</v>
      </c>
      <c r="J4989">
        <v>44</v>
      </c>
      <c r="K4989">
        <v>200033025</v>
      </c>
    </row>
    <row r="4990" spans="1:11" x14ac:dyDescent="0.25">
      <c r="A4990" t="s">
        <v>14813</v>
      </c>
      <c r="B4990" t="s">
        <v>14814</v>
      </c>
      <c r="C4990" t="s">
        <v>14815</v>
      </c>
      <c r="D4990">
        <v>55304</v>
      </c>
      <c r="E4990" t="s">
        <v>14</v>
      </c>
      <c r="F4990">
        <v>160</v>
      </c>
      <c r="G4990">
        <v>12</v>
      </c>
      <c r="H4990">
        <v>1</v>
      </c>
      <c r="I4990">
        <v>55</v>
      </c>
      <c r="J4990">
        <v>44</v>
      </c>
      <c r="K4990">
        <v>200066140</v>
      </c>
    </row>
    <row r="4991" spans="1:11" x14ac:dyDescent="0.25">
      <c r="A4991" t="s">
        <v>14816</v>
      </c>
      <c r="B4991" t="s">
        <v>14817</v>
      </c>
      <c r="C4991" t="s">
        <v>14818</v>
      </c>
      <c r="D4991">
        <v>55272</v>
      </c>
      <c r="E4991" t="s">
        <v>14</v>
      </c>
      <c r="F4991">
        <v>431</v>
      </c>
      <c r="G4991">
        <v>12</v>
      </c>
      <c r="H4991">
        <v>1</v>
      </c>
      <c r="I4991">
        <v>55</v>
      </c>
      <c r="J4991">
        <v>44</v>
      </c>
      <c r="K4991">
        <v>245501184</v>
      </c>
    </row>
    <row r="4992" spans="1:11" x14ac:dyDescent="0.25">
      <c r="A4992" t="s">
        <v>14819</v>
      </c>
      <c r="B4992" t="s">
        <v>14820</v>
      </c>
      <c r="C4992" t="s">
        <v>14821</v>
      </c>
      <c r="D4992">
        <v>55560</v>
      </c>
      <c r="E4992" t="s">
        <v>14</v>
      </c>
      <c r="F4992">
        <v>130</v>
      </c>
      <c r="G4992">
        <v>12</v>
      </c>
      <c r="H4992">
        <v>1</v>
      </c>
      <c r="I4992">
        <v>55</v>
      </c>
      <c r="J4992">
        <v>44</v>
      </c>
      <c r="K4992">
        <v>245501184</v>
      </c>
    </row>
    <row r="4993" spans="1:11" x14ac:dyDescent="0.25">
      <c r="A4993" t="s">
        <v>14822</v>
      </c>
      <c r="B4993" t="s">
        <v>14823</v>
      </c>
      <c r="C4993" t="s">
        <v>14824</v>
      </c>
      <c r="D4993">
        <v>55388</v>
      </c>
      <c r="E4993" t="s">
        <v>14</v>
      </c>
      <c r="F4993">
        <v>276</v>
      </c>
      <c r="G4993">
        <v>12</v>
      </c>
      <c r="H4993">
        <v>1</v>
      </c>
      <c r="I4993">
        <v>55</v>
      </c>
      <c r="J4993">
        <v>44</v>
      </c>
      <c r="K4993">
        <v>245501184</v>
      </c>
    </row>
    <row r="4994" spans="1:11" x14ac:dyDescent="0.25">
      <c r="A4994" t="s">
        <v>14825</v>
      </c>
      <c r="B4994" t="s">
        <v>14826</v>
      </c>
      <c r="C4994" t="s">
        <v>14827</v>
      </c>
      <c r="D4994">
        <v>55069</v>
      </c>
      <c r="E4994" t="s">
        <v>14</v>
      </c>
      <c r="F4994">
        <v>227</v>
      </c>
      <c r="G4994">
        <v>12</v>
      </c>
      <c r="H4994">
        <v>1</v>
      </c>
      <c r="I4994">
        <v>55</v>
      </c>
      <c r="J4994">
        <v>44</v>
      </c>
      <c r="K4994">
        <v>245501184</v>
      </c>
    </row>
    <row r="4995" spans="1:11" x14ac:dyDescent="0.25">
      <c r="A4995" t="s">
        <v>14828</v>
      </c>
      <c r="B4995" t="s">
        <v>14829</v>
      </c>
      <c r="C4995" t="s">
        <v>14830</v>
      </c>
      <c r="D4995">
        <v>51658</v>
      </c>
      <c r="E4995" t="s">
        <v>14</v>
      </c>
      <c r="F4995">
        <v>104</v>
      </c>
      <c r="G4995">
        <v>20</v>
      </c>
      <c r="H4995">
        <v>4</v>
      </c>
      <c r="I4995">
        <v>51</v>
      </c>
      <c r="J4995">
        <v>44</v>
      </c>
      <c r="K4995">
        <v>200067379</v>
      </c>
    </row>
    <row r="4996" spans="1:11" x14ac:dyDescent="0.25">
      <c r="A4996" t="s">
        <v>14831</v>
      </c>
      <c r="B4996" t="s">
        <v>14832</v>
      </c>
      <c r="C4996" t="s">
        <v>14833</v>
      </c>
      <c r="D4996">
        <v>51130</v>
      </c>
      <c r="E4996" t="s">
        <v>14</v>
      </c>
      <c r="F4996">
        <v>236</v>
      </c>
      <c r="G4996">
        <v>20</v>
      </c>
      <c r="H4996">
        <v>4</v>
      </c>
      <c r="I4996">
        <v>51</v>
      </c>
      <c r="J4996">
        <v>44</v>
      </c>
      <c r="K4996">
        <v>200067379</v>
      </c>
    </row>
    <row r="4997" spans="1:11" x14ac:dyDescent="0.25">
      <c r="A4997" t="s">
        <v>14834</v>
      </c>
      <c r="B4997" t="s">
        <v>14835</v>
      </c>
      <c r="C4997" t="s">
        <v>14836</v>
      </c>
      <c r="D4997">
        <v>55378</v>
      </c>
      <c r="E4997" t="s">
        <v>14</v>
      </c>
      <c r="F4997">
        <v>241</v>
      </c>
      <c r="G4997">
        <v>12</v>
      </c>
      <c r="H4997">
        <v>1</v>
      </c>
      <c r="I4997">
        <v>55</v>
      </c>
      <c r="J4997">
        <v>44</v>
      </c>
      <c r="K4997">
        <v>245501184</v>
      </c>
    </row>
    <row r="4998" spans="1:11" x14ac:dyDescent="0.25">
      <c r="A4998" t="s">
        <v>14837</v>
      </c>
      <c r="B4998" t="s">
        <v>14838</v>
      </c>
      <c r="C4998" t="s">
        <v>14839</v>
      </c>
      <c r="D4998">
        <v>51489</v>
      </c>
      <c r="E4998" t="s">
        <v>14</v>
      </c>
      <c r="F4998">
        <v>31</v>
      </c>
      <c r="G4998">
        <v>20</v>
      </c>
      <c r="H4998">
        <v>4</v>
      </c>
      <c r="I4998">
        <v>51</v>
      </c>
      <c r="J4998">
        <v>44</v>
      </c>
      <c r="K4998">
        <v>200067379</v>
      </c>
    </row>
    <row r="4999" spans="1:11" x14ac:dyDescent="0.25">
      <c r="A4999" t="s">
        <v>14840</v>
      </c>
      <c r="B4999" t="s">
        <v>14841</v>
      </c>
      <c r="C4999" t="s">
        <v>14842</v>
      </c>
      <c r="D4999">
        <v>51608</v>
      </c>
      <c r="E4999" t="s">
        <v>14</v>
      </c>
      <c r="F4999">
        <v>84</v>
      </c>
      <c r="G4999">
        <v>20</v>
      </c>
      <c r="H4999">
        <v>4</v>
      </c>
      <c r="I4999">
        <v>51</v>
      </c>
      <c r="J4999">
        <v>44</v>
      </c>
      <c r="K4999">
        <v>200067379</v>
      </c>
    </row>
    <row r="5000" spans="1:11" x14ac:dyDescent="0.25">
      <c r="A5000" t="s">
        <v>14843</v>
      </c>
      <c r="B5000" t="s">
        <v>14844</v>
      </c>
      <c r="C5000" t="s">
        <v>14845</v>
      </c>
      <c r="D5000">
        <v>51590</v>
      </c>
      <c r="E5000" t="s">
        <v>14</v>
      </c>
      <c r="F5000">
        <v>368</v>
      </c>
      <c r="G5000">
        <v>20</v>
      </c>
      <c r="H5000">
        <v>4</v>
      </c>
      <c r="I5000">
        <v>51</v>
      </c>
      <c r="J5000">
        <v>44</v>
      </c>
      <c r="K5000">
        <v>200067379</v>
      </c>
    </row>
    <row r="5001" spans="1:11" x14ac:dyDescent="0.25">
      <c r="A5001" t="s">
        <v>14846</v>
      </c>
      <c r="B5001" t="s">
        <v>14847</v>
      </c>
      <c r="C5001" t="s">
        <v>14848</v>
      </c>
      <c r="D5001">
        <v>51589</v>
      </c>
      <c r="E5001" t="s">
        <v>14</v>
      </c>
      <c r="F5001">
        <v>172</v>
      </c>
      <c r="G5001">
        <v>20</v>
      </c>
      <c r="H5001">
        <v>4</v>
      </c>
      <c r="I5001">
        <v>51</v>
      </c>
      <c r="J5001">
        <v>44</v>
      </c>
      <c r="K5001">
        <v>200067379</v>
      </c>
    </row>
    <row r="5002" spans="1:11" x14ac:dyDescent="0.25">
      <c r="A5002" t="s">
        <v>14849</v>
      </c>
      <c r="B5002" t="s">
        <v>14850</v>
      </c>
      <c r="C5002" t="s">
        <v>14851</v>
      </c>
      <c r="D5002">
        <v>51259</v>
      </c>
      <c r="E5002" t="s">
        <v>14</v>
      </c>
      <c r="F5002">
        <v>191</v>
      </c>
      <c r="G5002">
        <v>5</v>
      </c>
      <c r="H5002">
        <v>1</v>
      </c>
      <c r="I5002">
        <v>51</v>
      </c>
      <c r="J5002">
        <v>44</v>
      </c>
      <c r="K5002">
        <v>200043438</v>
      </c>
    </row>
    <row r="5003" spans="1:11" x14ac:dyDescent="0.25">
      <c r="A5003" t="s">
        <v>14852</v>
      </c>
      <c r="B5003" t="s">
        <v>14853</v>
      </c>
      <c r="C5003" t="s">
        <v>14854</v>
      </c>
      <c r="D5003">
        <v>51208</v>
      </c>
      <c r="E5003" t="s">
        <v>14</v>
      </c>
      <c r="F5003">
        <v>116</v>
      </c>
      <c r="G5003">
        <v>5</v>
      </c>
      <c r="H5003">
        <v>1</v>
      </c>
      <c r="I5003">
        <v>51</v>
      </c>
      <c r="J5003">
        <v>44</v>
      </c>
      <c r="K5003">
        <v>200043438</v>
      </c>
    </row>
    <row r="5004" spans="1:11" x14ac:dyDescent="0.25">
      <c r="A5004" t="s">
        <v>14855</v>
      </c>
      <c r="B5004" t="s">
        <v>14856</v>
      </c>
      <c r="C5004" t="s">
        <v>14857</v>
      </c>
      <c r="D5004">
        <v>51490</v>
      </c>
      <c r="E5004" t="s">
        <v>14</v>
      </c>
      <c r="F5004">
        <v>199</v>
      </c>
      <c r="G5004">
        <v>5</v>
      </c>
      <c r="H5004">
        <v>1</v>
      </c>
      <c r="I5004">
        <v>51</v>
      </c>
      <c r="J5004">
        <v>44</v>
      </c>
      <c r="K5004">
        <v>200043438</v>
      </c>
    </row>
    <row r="5005" spans="1:11" x14ac:dyDescent="0.25">
      <c r="A5005" t="s">
        <v>14858</v>
      </c>
      <c r="B5005" t="s">
        <v>14859</v>
      </c>
      <c r="C5005" t="s">
        <v>14860</v>
      </c>
      <c r="D5005">
        <v>51141</v>
      </c>
      <c r="E5005" t="s">
        <v>14</v>
      </c>
      <c r="F5005">
        <v>776</v>
      </c>
      <c r="G5005">
        <v>23</v>
      </c>
      <c r="H5005">
        <v>4</v>
      </c>
      <c r="I5005">
        <v>51</v>
      </c>
      <c r="J5005">
        <v>44</v>
      </c>
      <c r="K5005">
        <v>200034718</v>
      </c>
    </row>
    <row r="5006" spans="1:11" x14ac:dyDescent="0.25">
      <c r="A5006" t="s">
        <v>14861</v>
      </c>
      <c r="B5006" t="s">
        <v>14862</v>
      </c>
      <c r="C5006" t="s">
        <v>14863</v>
      </c>
      <c r="D5006">
        <v>51482</v>
      </c>
      <c r="E5006" t="s">
        <v>14</v>
      </c>
      <c r="F5006">
        <v>683</v>
      </c>
      <c r="G5006">
        <v>5</v>
      </c>
      <c r="H5006">
        <v>1</v>
      </c>
      <c r="I5006">
        <v>51</v>
      </c>
      <c r="J5006">
        <v>44</v>
      </c>
      <c r="K5006">
        <v>200043438</v>
      </c>
    </row>
    <row r="5007" spans="1:11" x14ac:dyDescent="0.25">
      <c r="A5007" t="s">
        <v>14864</v>
      </c>
      <c r="B5007" t="s">
        <v>14865</v>
      </c>
      <c r="C5007" t="s">
        <v>14866</v>
      </c>
      <c r="D5007">
        <v>51616</v>
      </c>
      <c r="E5007" t="s">
        <v>14</v>
      </c>
      <c r="F5007">
        <v>230</v>
      </c>
      <c r="G5007">
        <v>5</v>
      </c>
      <c r="H5007">
        <v>1</v>
      </c>
      <c r="I5007">
        <v>51</v>
      </c>
      <c r="J5007">
        <v>44</v>
      </c>
      <c r="K5007">
        <v>200043438</v>
      </c>
    </row>
    <row r="5008" spans="1:11" x14ac:dyDescent="0.25">
      <c r="A5008" t="s">
        <v>14867</v>
      </c>
      <c r="B5008" t="s">
        <v>14868</v>
      </c>
      <c r="C5008" t="s">
        <v>14869</v>
      </c>
      <c r="D5008">
        <v>51436</v>
      </c>
      <c r="E5008" t="s">
        <v>14</v>
      </c>
      <c r="F5008">
        <v>929</v>
      </c>
      <c r="G5008">
        <v>5</v>
      </c>
      <c r="H5008">
        <v>1</v>
      </c>
      <c r="I5008">
        <v>51</v>
      </c>
      <c r="J5008">
        <v>44</v>
      </c>
      <c r="K5008">
        <v>200043438</v>
      </c>
    </row>
    <row r="5009" spans="1:11" x14ac:dyDescent="0.25">
      <c r="A5009" t="s">
        <v>14870</v>
      </c>
      <c r="B5009" t="s">
        <v>14871</v>
      </c>
      <c r="C5009" t="s">
        <v>14872</v>
      </c>
      <c r="D5009">
        <v>51415</v>
      </c>
      <c r="E5009" t="s">
        <v>14</v>
      </c>
      <c r="F5009">
        <v>202</v>
      </c>
      <c r="G5009">
        <v>5</v>
      </c>
      <c r="H5009">
        <v>1</v>
      </c>
      <c r="I5009">
        <v>51</v>
      </c>
      <c r="J5009">
        <v>44</v>
      </c>
      <c r="K5009">
        <v>200043438</v>
      </c>
    </row>
    <row r="5010" spans="1:11" x14ac:dyDescent="0.25">
      <c r="A5010" t="s">
        <v>14873</v>
      </c>
      <c r="B5010" t="s">
        <v>14874</v>
      </c>
      <c r="C5010" t="s">
        <v>14875</v>
      </c>
      <c r="D5010">
        <v>51574</v>
      </c>
      <c r="E5010" t="s">
        <v>14</v>
      </c>
      <c r="F5010">
        <v>138</v>
      </c>
      <c r="G5010">
        <v>5</v>
      </c>
      <c r="H5010">
        <v>1</v>
      </c>
      <c r="I5010">
        <v>51</v>
      </c>
      <c r="J5010">
        <v>44</v>
      </c>
      <c r="K5010">
        <v>200043438</v>
      </c>
    </row>
    <row r="5011" spans="1:11" x14ac:dyDescent="0.25">
      <c r="A5011" t="s">
        <v>14876</v>
      </c>
      <c r="B5011" t="s">
        <v>14877</v>
      </c>
      <c r="C5011" t="s">
        <v>14878</v>
      </c>
      <c r="D5011">
        <v>51538</v>
      </c>
      <c r="E5011" t="s">
        <v>14</v>
      </c>
      <c r="F5011">
        <v>111</v>
      </c>
      <c r="G5011">
        <v>5</v>
      </c>
      <c r="H5011">
        <v>1</v>
      </c>
      <c r="I5011">
        <v>51</v>
      </c>
      <c r="J5011">
        <v>44</v>
      </c>
      <c r="K5011">
        <v>200043438</v>
      </c>
    </row>
    <row r="5012" spans="1:11" x14ac:dyDescent="0.25">
      <c r="A5012" t="s">
        <v>14879</v>
      </c>
      <c r="B5012" t="s">
        <v>14880</v>
      </c>
      <c r="C5012" t="s">
        <v>14881</v>
      </c>
      <c r="D5012">
        <v>51339</v>
      </c>
      <c r="E5012" t="s">
        <v>14</v>
      </c>
      <c r="F5012">
        <v>562</v>
      </c>
      <c r="G5012">
        <v>5</v>
      </c>
      <c r="H5012">
        <v>1</v>
      </c>
      <c r="I5012">
        <v>51</v>
      </c>
      <c r="J5012">
        <v>44</v>
      </c>
      <c r="K5012">
        <v>200043438</v>
      </c>
    </row>
    <row r="5013" spans="1:11" x14ac:dyDescent="0.25">
      <c r="A5013" t="s">
        <v>14882</v>
      </c>
      <c r="B5013" t="s">
        <v>14883</v>
      </c>
      <c r="C5013" t="s">
        <v>14884</v>
      </c>
      <c r="D5013">
        <v>51227</v>
      </c>
      <c r="E5013" t="s">
        <v>14</v>
      </c>
      <c r="F5013">
        <v>481</v>
      </c>
      <c r="G5013">
        <v>5</v>
      </c>
      <c r="H5013">
        <v>1</v>
      </c>
      <c r="I5013">
        <v>51</v>
      </c>
      <c r="J5013">
        <v>44</v>
      </c>
      <c r="K5013">
        <v>200043438</v>
      </c>
    </row>
    <row r="5014" spans="1:11" x14ac:dyDescent="0.25">
      <c r="A5014" t="s">
        <v>14885</v>
      </c>
      <c r="B5014" t="s">
        <v>14886</v>
      </c>
      <c r="C5014" t="s">
        <v>14887</v>
      </c>
      <c r="D5014">
        <v>51512</v>
      </c>
      <c r="E5014" t="s">
        <v>14</v>
      </c>
      <c r="F5014">
        <v>101</v>
      </c>
      <c r="G5014">
        <v>5</v>
      </c>
      <c r="H5014">
        <v>1</v>
      </c>
      <c r="I5014">
        <v>51</v>
      </c>
      <c r="J5014">
        <v>44</v>
      </c>
      <c r="K5014">
        <v>200043438</v>
      </c>
    </row>
    <row r="5015" spans="1:11" x14ac:dyDescent="0.25">
      <c r="A5015" t="s">
        <v>14888</v>
      </c>
      <c r="B5015" t="s">
        <v>14889</v>
      </c>
      <c r="C5015" t="s">
        <v>14890</v>
      </c>
      <c r="D5015">
        <v>51409</v>
      </c>
      <c r="E5015" t="s">
        <v>14</v>
      </c>
      <c r="F5015">
        <v>375</v>
      </c>
      <c r="G5015">
        <v>5</v>
      </c>
      <c r="H5015">
        <v>1</v>
      </c>
      <c r="I5015">
        <v>51</v>
      </c>
      <c r="J5015">
        <v>44</v>
      </c>
      <c r="K5015">
        <v>200043438</v>
      </c>
    </row>
    <row r="5016" spans="1:11" x14ac:dyDescent="0.25">
      <c r="A5016" t="s">
        <v>14891</v>
      </c>
      <c r="B5016" t="s">
        <v>14892</v>
      </c>
      <c r="C5016" t="s">
        <v>14893</v>
      </c>
      <c r="D5016">
        <v>51087</v>
      </c>
      <c r="E5016" t="s">
        <v>14</v>
      </c>
      <c r="F5016">
        <v>215</v>
      </c>
      <c r="G5016">
        <v>5</v>
      </c>
      <c r="H5016">
        <v>1</v>
      </c>
      <c r="I5016">
        <v>51</v>
      </c>
      <c r="J5016">
        <v>44</v>
      </c>
      <c r="K5016">
        <v>200043438</v>
      </c>
    </row>
    <row r="5017" spans="1:11" x14ac:dyDescent="0.25">
      <c r="A5017" t="s">
        <v>14894</v>
      </c>
      <c r="B5017" t="s">
        <v>14895</v>
      </c>
      <c r="C5017" t="s">
        <v>14896</v>
      </c>
      <c r="D5017">
        <v>51146</v>
      </c>
      <c r="E5017" t="s">
        <v>14</v>
      </c>
      <c r="F5017">
        <v>110</v>
      </c>
      <c r="G5017">
        <v>5</v>
      </c>
      <c r="H5017">
        <v>1</v>
      </c>
      <c r="I5017">
        <v>51</v>
      </c>
      <c r="J5017">
        <v>44</v>
      </c>
      <c r="K5017">
        <v>200066876</v>
      </c>
    </row>
    <row r="5018" spans="1:11" x14ac:dyDescent="0.25">
      <c r="A5018" t="s">
        <v>14897</v>
      </c>
      <c r="B5018" t="s">
        <v>14898</v>
      </c>
      <c r="C5018" t="s">
        <v>14899</v>
      </c>
      <c r="D5018">
        <v>51268</v>
      </c>
      <c r="E5018" t="s">
        <v>14</v>
      </c>
      <c r="F5018">
        <v>184</v>
      </c>
      <c r="G5018">
        <v>22</v>
      </c>
      <c r="H5018">
        <v>2</v>
      </c>
      <c r="I5018">
        <v>51</v>
      </c>
      <c r="J5018">
        <v>44</v>
      </c>
      <c r="K5018">
        <v>200067684</v>
      </c>
    </row>
    <row r="5019" spans="1:11" x14ac:dyDescent="0.25">
      <c r="A5019" t="s">
        <v>14900</v>
      </c>
      <c r="B5019" t="s">
        <v>14901</v>
      </c>
      <c r="C5019" t="s">
        <v>14902</v>
      </c>
      <c r="D5019">
        <v>51603</v>
      </c>
      <c r="E5019" t="s">
        <v>14</v>
      </c>
      <c r="F5019">
        <v>210</v>
      </c>
      <c r="G5019">
        <v>22</v>
      </c>
      <c r="H5019">
        <v>2</v>
      </c>
      <c r="I5019">
        <v>51</v>
      </c>
      <c r="J5019">
        <v>44</v>
      </c>
      <c r="K5019">
        <v>200067684</v>
      </c>
    </row>
    <row r="5020" spans="1:11" x14ac:dyDescent="0.25">
      <c r="A5020" t="s">
        <v>14903</v>
      </c>
      <c r="B5020" t="s">
        <v>14904</v>
      </c>
      <c r="C5020" t="s">
        <v>14905</v>
      </c>
      <c r="D5020">
        <v>51578</v>
      </c>
      <c r="E5020" t="s">
        <v>14</v>
      </c>
      <c r="F5020">
        <v>91</v>
      </c>
      <c r="G5020">
        <v>22</v>
      </c>
      <c r="H5020">
        <v>2</v>
      </c>
      <c r="I5020">
        <v>51</v>
      </c>
      <c r="J5020">
        <v>44</v>
      </c>
      <c r="K5020">
        <v>200067684</v>
      </c>
    </row>
    <row r="5021" spans="1:11" x14ac:dyDescent="0.25">
      <c r="A5021" t="s">
        <v>14906</v>
      </c>
      <c r="B5021" t="s">
        <v>14907</v>
      </c>
      <c r="C5021" t="s">
        <v>14908</v>
      </c>
      <c r="D5021">
        <v>51107</v>
      </c>
      <c r="E5021" t="s">
        <v>14</v>
      </c>
      <c r="F5021">
        <v>341</v>
      </c>
      <c r="G5021">
        <v>22</v>
      </c>
      <c r="H5021">
        <v>2</v>
      </c>
      <c r="I5021">
        <v>51</v>
      </c>
      <c r="J5021">
        <v>44</v>
      </c>
      <c r="K5021">
        <v>200067684</v>
      </c>
    </row>
    <row r="5022" spans="1:11" x14ac:dyDescent="0.25">
      <c r="A5022" t="s">
        <v>14909</v>
      </c>
      <c r="B5022" t="s">
        <v>14910</v>
      </c>
      <c r="C5022" t="s">
        <v>14911</v>
      </c>
      <c r="D5022">
        <v>51049</v>
      </c>
      <c r="E5022" t="s">
        <v>14</v>
      </c>
      <c r="F5022">
        <v>579</v>
      </c>
      <c r="G5022">
        <v>22</v>
      </c>
      <c r="H5022">
        <v>2</v>
      </c>
      <c r="I5022">
        <v>51</v>
      </c>
      <c r="J5022">
        <v>44</v>
      </c>
      <c r="K5022">
        <v>200067684</v>
      </c>
    </row>
    <row r="5023" spans="1:11" x14ac:dyDescent="0.25">
      <c r="A5023" t="s">
        <v>14912</v>
      </c>
      <c r="B5023" t="s">
        <v>14913</v>
      </c>
      <c r="C5023" t="s">
        <v>14914</v>
      </c>
      <c r="D5023">
        <v>51612</v>
      </c>
      <c r="E5023" t="s">
        <v>14</v>
      </c>
      <c r="F5023">
        <v>3244</v>
      </c>
      <c r="G5023">
        <v>22</v>
      </c>
      <c r="H5023">
        <v>2</v>
      </c>
      <c r="I5023">
        <v>51</v>
      </c>
      <c r="J5023">
        <v>44</v>
      </c>
      <c r="K5023">
        <v>200067684</v>
      </c>
    </row>
    <row r="5024" spans="1:11" x14ac:dyDescent="0.25">
      <c r="A5024" t="s">
        <v>14915</v>
      </c>
      <c r="B5024" t="s">
        <v>14916</v>
      </c>
      <c r="C5024" t="s">
        <v>14917</v>
      </c>
      <c r="D5024">
        <v>51239</v>
      </c>
      <c r="E5024" t="s">
        <v>14</v>
      </c>
      <c r="F5024">
        <v>104</v>
      </c>
      <c r="G5024">
        <v>22</v>
      </c>
      <c r="H5024">
        <v>2</v>
      </c>
      <c r="I5024">
        <v>51</v>
      </c>
      <c r="J5024">
        <v>44</v>
      </c>
      <c r="K5024">
        <v>200067684</v>
      </c>
    </row>
    <row r="5025" spans="1:11" x14ac:dyDescent="0.25">
      <c r="A5025" t="s">
        <v>14918</v>
      </c>
      <c r="B5025" t="s">
        <v>14919</v>
      </c>
      <c r="C5025" t="s">
        <v>14920</v>
      </c>
      <c r="D5025">
        <v>51558</v>
      </c>
      <c r="E5025" t="s">
        <v>14</v>
      </c>
      <c r="F5025">
        <v>141</v>
      </c>
      <c r="G5025">
        <v>22</v>
      </c>
      <c r="H5025">
        <v>2</v>
      </c>
      <c r="I5025">
        <v>51</v>
      </c>
      <c r="J5025">
        <v>44</v>
      </c>
      <c r="K5025">
        <v>200067684</v>
      </c>
    </row>
    <row r="5026" spans="1:11" x14ac:dyDescent="0.25">
      <c r="A5026" t="s">
        <v>14921</v>
      </c>
      <c r="B5026" t="s">
        <v>14922</v>
      </c>
      <c r="C5026" t="s">
        <v>14923</v>
      </c>
      <c r="D5026">
        <v>51327</v>
      </c>
      <c r="E5026" t="s">
        <v>14</v>
      </c>
      <c r="F5026">
        <v>177</v>
      </c>
      <c r="G5026">
        <v>22</v>
      </c>
      <c r="H5026">
        <v>2</v>
      </c>
      <c r="I5026">
        <v>51</v>
      </c>
      <c r="J5026">
        <v>44</v>
      </c>
      <c r="K5026">
        <v>200067684</v>
      </c>
    </row>
    <row r="5027" spans="1:11" x14ac:dyDescent="0.25">
      <c r="A5027" t="s">
        <v>14924</v>
      </c>
      <c r="B5027" t="s">
        <v>14925</v>
      </c>
      <c r="C5027" t="s">
        <v>14926</v>
      </c>
      <c r="D5027">
        <v>51273</v>
      </c>
      <c r="E5027" t="s">
        <v>14</v>
      </c>
      <c r="F5027">
        <v>71</v>
      </c>
      <c r="G5027">
        <v>22</v>
      </c>
      <c r="H5027">
        <v>2</v>
      </c>
      <c r="I5027">
        <v>51</v>
      </c>
      <c r="J5027">
        <v>44</v>
      </c>
      <c r="K5027">
        <v>200067684</v>
      </c>
    </row>
    <row r="5028" spans="1:11" x14ac:dyDescent="0.25">
      <c r="A5028" t="s">
        <v>14927</v>
      </c>
      <c r="B5028" t="s">
        <v>14928</v>
      </c>
      <c r="C5028" t="s">
        <v>14929</v>
      </c>
      <c r="D5028">
        <v>51045</v>
      </c>
      <c r="E5028" t="s">
        <v>14</v>
      </c>
      <c r="F5028">
        <v>102</v>
      </c>
      <c r="G5028">
        <v>6</v>
      </c>
      <c r="H5028">
        <v>2</v>
      </c>
      <c r="I5028">
        <v>51</v>
      </c>
      <c r="J5028">
        <v>44</v>
      </c>
      <c r="K5028">
        <v>200066850</v>
      </c>
    </row>
    <row r="5029" spans="1:11" x14ac:dyDescent="0.25">
      <c r="A5029" t="s">
        <v>14930</v>
      </c>
      <c r="B5029" t="s">
        <v>14931</v>
      </c>
      <c r="C5029" t="s">
        <v>14932</v>
      </c>
      <c r="D5029">
        <v>51247</v>
      </c>
      <c r="E5029" t="s">
        <v>14</v>
      </c>
      <c r="F5029">
        <v>144</v>
      </c>
      <c r="G5029">
        <v>6</v>
      </c>
      <c r="H5029">
        <v>2</v>
      </c>
      <c r="I5029">
        <v>51</v>
      </c>
      <c r="J5029">
        <v>44</v>
      </c>
      <c r="K5029">
        <v>200066850</v>
      </c>
    </row>
    <row r="5030" spans="1:11" x14ac:dyDescent="0.25">
      <c r="A5030" t="s">
        <v>14933</v>
      </c>
      <c r="B5030" t="s">
        <v>14934</v>
      </c>
      <c r="C5030" t="s">
        <v>14935</v>
      </c>
      <c r="D5030">
        <v>51238</v>
      </c>
      <c r="E5030" t="s">
        <v>14</v>
      </c>
      <c r="F5030">
        <v>464</v>
      </c>
      <c r="G5030">
        <v>6</v>
      </c>
      <c r="H5030">
        <v>2</v>
      </c>
      <c r="I5030">
        <v>51</v>
      </c>
      <c r="J5030">
        <v>44</v>
      </c>
      <c r="K5030">
        <v>200066850</v>
      </c>
    </row>
    <row r="5031" spans="1:11" x14ac:dyDescent="0.25">
      <c r="A5031" t="s">
        <v>14936</v>
      </c>
      <c r="B5031" t="s">
        <v>14937</v>
      </c>
      <c r="C5031" t="s">
        <v>14938</v>
      </c>
      <c r="D5031">
        <v>51163</v>
      </c>
      <c r="E5031" t="s">
        <v>14</v>
      </c>
      <c r="F5031">
        <v>264</v>
      </c>
      <c r="G5031">
        <v>6</v>
      </c>
      <c r="H5031">
        <v>2</v>
      </c>
      <c r="I5031">
        <v>51</v>
      </c>
      <c r="J5031">
        <v>44</v>
      </c>
      <c r="K5031">
        <v>200066850</v>
      </c>
    </row>
    <row r="5032" spans="1:11" x14ac:dyDescent="0.25">
      <c r="A5032" t="s">
        <v>14939</v>
      </c>
      <c r="B5032" t="s">
        <v>14940</v>
      </c>
      <c r="C5032" t="s">
        <v>14941</v>
      </c>
      <c r="D5032">
        <v>51113</v>
      </c>
      <c r="E5032" t="s">
        <v>14</v>
      </c>
      <c r="F5032">
        <v>122</v>
      </c>
      <c r="G5032">
        <v>6</v>
      </c>
      <c r="H5032">
        <v>2</v>
      </c>
      <c r="I5032">
        <v>51</v>
      </c>
      <c r="J5032">
        <v>44</v>
      </c>
      <c r="K5032">
        <v>200066850</v>
      </c>
    </row>
    <row r="5033" spans="1:11" x14ac:dyDescent="0.25">
      <c r="A5033" t="s">
        <v>14942</v>
      </c>
      <c r="B5033" t="s">
        <v>14943</v>
      </c>
      <c r="C5033" t="s">
        <v>14944</v>
      </c>
      <c r="D5033">
        <v>51042</v>
      </c>
      <c r="E5033" t="s">
        <v>14</v>
      </c>
      <c r="F5033">
        <v>386</v>
      </c>
      <c r="G5033">
        <v>6</v>
      </c>
      <c r="H5033">
        <v>2</v>
      </c>
      <c r="I5033">
        <v>51</v>
      </c>
      <c r="J5033">
        <v>44</v>
      </c>
      <c r="K5033">
        <v>200066850</v>
      </c>
    </row>
    <row r="5034" spans="1:11" x14ac:dyDescent="0.25">
      <c r="A5034" t="s">
        <v>14945</v>
      </c>
      <c r="B5034" t="s">
        <v>11828</v>
      </c>
      <c r="C5034" t="s">
        <v>11829</v>
      </c>
      <c r="D5034">
        <v>51034</v>
      </c>
      <c r="E5034" t="s">
        <v>14</v>
      </c>
      <c r="F5034">
        <v>21</v>
      </c>
      <c r="G5034">
        <v>6</v>
      </c>
      <c r="H5034">
        <v>2</v>
      </c>
      <c r="I5034">
        <v>51</v>
      </c>
      <c r="J5034">
        <v>44</v>
      </c>
      <c r="K5034">
        <v>200066850</v>
      </c>
    </row>
    <row r="5035" spans="1:11" x14ac:dyDescent="0.25">
      <c r="A5035" t="s">
        <v>14946</v>
      </c>
      <c r="B5035" t="s">
        <v>14947</v>
      </c>
      <c r="C5035" t="s">
        <v>14948</v>
      </c>
      <c r="D5035">
        <v>51100</v>
      </c>
      <c r="E5035" t="s">
        <v>14</v>
      </c>
      <c r="F5035">
        <v>108</v>
      </c>
      <c r="G5035">
        <v>6</v>
      </c>
      <c r="H5035">
        <v>2</v>
      </c>
      <c r="I5035">
        <v>51</v>
      </c>
      <c r="J5035">
        <v>44</v>
      </c>
      <c r="K5035">
        <v>200066850</v>
      </c>
    </row>
    <row r="5036" spans="1:11" x14ac:dyDescent="0.25">
      <c r="A5036" t="s">
        <v>14949</v>
      </c>
      <c r="B5036" t="s">
        <v>14950</v>
      </c>
      <c r="C5036" t="s">
        <v>14951</v>
      </c>
      <c r="D5036">
        <v>51263</v>
      </c>
      <c r="E5036" t="s">
        <v>14</v>
      </c>
      <c r="F5036">
        <v>376</v>
      </c>
      <c r="G5036">
        <v>21</v>
      </c>
      <c r="H5036">
        <v>2</v>
      </c>
      <c r="I5036">
        <v>51</v>
      </c>
      <c r="J5036">
        <v>44</v>
      </c>
      <c r="K5036">
        <v>245100888</v>
      </c>
    </row>
    <row r="5037" spans="1:11" x14ac:dyDescent="0.25">
      <c r="A5037" t="s">
        <v>14952</v>
      </c>
      <c r="B5037" t="s">
        <v>14953</v>
      </c>
      <c r="C5037" t="s">
        <v>14954</v>
      </c>
      <c r="D5037">
        <v>51570</v>
      </c>
      <c r="E5037" t="s">
        <v>14</v>
      </c>
      <c r="F5037">
        <v>106</v>
      </c>
      <c r="G5037">
        <v>21</v>
      </c>
      <c r="H5037">
        <v>2</v>
      </c>
      <c r="I5037">
        <v>51</v>
      </c>
      <c r="J5037">
        <v>44</v>
      </c>
      <c r="K5037">
        <v>245100888</v>
      </c>
    </row>
    <row r="5038" spans="1:11" x14ac:dyDescent="0.25">
      <c r="A5038" t="s">
        <v>14955</v>
      </c>
      <c r="B5038" t="s">
        <v>14956</v>
      </c>
      <c r="C5038" t="s">
        <v>14957</v>
      </c>
      <c r="D5038">
        <v>51596</v>
      </c>
      <c r="E5038" t="s">
        <v>14</v>
      </c>
      <c r="F5038">
        <v>358</v>
      </c>
      <c r="G5038">
        <v>21</v>
      </c>
      <c r="H5038">
        <v>2</v>
      </c>
      <c r="I5038">
        <v>51</v>
      </c>
      <c r="J5038">
        <v>44</v>
      </c>
      <c r="K5038">
        <v>245100888</v>
      </c>
    </row>
    <row r="5039" spans="1:11" x14ac:dyDescent="0.25">
      <c r="A5039" t="s">
        <v>14958</v>
      </c>
      <c r="B5039" t="s">
        <v>14959</v>
      </c>
      <c r="C5039" t="s">
        <v>14960</v>
      </c>
      <c r="D5039">
        <v>51304</v>
      </c>
      <c r="E5039" t="s">
        <v>14</v>
      </c>
      <c r="F5039">
        <v>172</v>
      </c>
      <c r="G5039">
        <v>21</v>
      </c>
      <c r="H5039">
        <v>2</v>
      </c>
      <c r="I5039">
        <v>51</v>
      </c>
      <c r="J5039">
        <v>44</v>
      </c>
      <c r="K5039">
        <v>245100888</v>
      </c>
    </row>
    <row r="5040" spans="1:11" x14ac:dyDescent="0.25">
      <c r="A5040" t="s">
        <v>14961</v>
      </c>
      <c r="B5040" t="s">
        <v>14962</v>
      </c>
      <c r="C5040" t="s">
        <v>14963</v>
      </c>
      <c r="D5040">
        <v>51380</v>
      </c>
      <c r="E5040" t="s">
        <v>14</v>
      </c>
      <c r="F5040">
        <v>3561</v>
      </c>
      <c r="G5040">
        <v>21</v>
      </c>
      <c r="H5040">
        <v>2</v>
      </c>
      <c r="I5040">
        <v>51</v>
      </c>
      <c r="J5040">
        <v>44</v>
      </c>
      <c r="K5040">
        <v>245100888</v>
      </c>
    </row>
    <row r="5041" spans="1:11" x14ac:dyDescent="0.25">
      <c r="A5041" t="s">
        <v>14964</v>
      </c>
      <c r="B5041" t="s">
        <v>14965</v>
      </c>
      <c r="C5041" t="s">
        <v>14966</v>
      </c>
      <c r="D5041">
        <v>2458</v>
      </c>
      <c r="E5041" t="s">
        <v>14</v>
      </c>
      <c r="F5041">
        <v>822</v>
      </c>
      <c r="G5041">
        <v>4</v>
      </c>
      <c r="H5041">
        <v>1</v>
      </c>
      <c r="I5041">
        <v>2</v>
      </c>
      <c r="J5041">
        <v>32</v>
      </c>
      <c r="K5041">
        <v>200072031</v>
      </c>
    </row>
    <row r="5042" spans="1:11" x14ac:dyDescent="0.25">
      <c r="A5042" t="s">
        <v>14967</v>
      </c>
      <c r="B5042" t="s">
        <v>14968</v>
      </c>
      <c r="C5042" t="s">
        <v>14969</v>
      </c>
      <c r="D5042">
        <v>2281</v>
      </c>
      <c r="E5042" t="s">
        <v>14</v>
      </c>
      <c r="F5042">
        <v>252</v>
      </c>
      <c r="G5042">
        <v>4</v>
      </c>
      <c r="H5042">
        <v>1</v>
      </c>
      <c r="I5042">
        <v>2</v>
      </c>
      <c r="J5042">
        <v>32</v>
      </c>
      <c r="K5042">
        <v>240200584</v>
      </c>
    </row>
    <row r="5043" spans="1:11" x14ac:dyDescent="0.25">
      <c r="A5043" t="s">
        <v>14970</v>
      </c>
      <c r="B5043" t="s">
        <v>14971</v>
      </c>
      <c r="C5043" t="s">
        <v>14972</v>
      </c>
      <c r="D5043">
        <v>51359</v>
      </c>
      <c r="E5043" t="s">
        <v>14</v>
      </c>
      <c r="F5043">
        <v>210</v>
      </c>
      <c r="G5043">
        <v>21</v>
      </c>
      <c r="H5043">
        <v>2</v>
      </c>
      <c r="I5043">
        <v>51</v>
      </c>
      <c r="J5043">
        <v>44</v>
      </c>
      <c r="K5043">
        <v>245100888</v>
      </c>
    </row>
    <row r="5044" spans="1:11" x14ac:dyDescent="0.25">
      <c r="A5044" t="s">
        <v>14973</v>
      </c>
      <c r="B5044" t="s">
        <v>14974</v>
      </c>
      <c r="C5044" t="s">
        <v>14975</v>
      </c>
      <c r="D5044">
        <v>2777</v>
      </c>
      <c r="E5044" t="s">
        <v>14</v>
      </c>
      <c r="F5044">
        <v>137</v>
      </c>
      <c r="G5044">
        <v>4</v>
      </c>
      <c r="H5044">
        <v>1</v>
      </c>
      <c r="I5044">
        <v>2</v>
      </c>
      <c r="J5044">
        <v>32</v>
      </c>
      <c r="K5044">
        <v>240200584</v>
      </c>
    </row>
    <row r="5045" spans="1:11" x14ac:dyDescent="0.25">
      <c r="A5045" t="s">
        <v>14976</v>
      </c>
      <c r="B5045" t="s">
        <v>14977</v>
      </c>
      <c r="C5045" t="s">
        <v>14978</v>
      </c>
      <c r="D5045">
        <v>77492</v>
      </c>
      <c r="E5045" t="s">
        <v>14</v>
      </c>
      <c r="F5045">
        <v>641</v>
      </c>
      <c r="G5045">
        <v>5</v>
      </c>
      <c r="H5045">
        <v>3</v>
      </c>
      <c r="I5045">
        <v>77</v>
      </c>
      <c r="J5045">
        <v>11</v>
      </c>
      <c r="K5045">
        <v>200072544</v>
      </c>
    </row>
    <row r="5046" spans="1:11" x14ac:dyDescent="0.25">
      <c r="A5046" t="s">
        <v>14979</v>
      </c>
      <c r="B5046" t="s">
        <v>14980</v>
      </c>
      <c r="C5046" t="s">
        <v>14981</v>
      </c>
      <c r="D5046">
        <v>2798</v>
      </c>
      <c r="E5046" t="s">
        <v>14</v>
      </c>
      <c r="F5046">
        <v>1214</v>
      </c>
      <c r="G5046">
        <v>4</v>
      </c>
      <c r="H5046">
        <v>1</v>
      </c>
      <c r="I5046">
        <v>2</v>
      </c>
      <c r="J5046">
        <v>32</v>
      </c>
      <c r="K5046">
        <v>240200584</v>
      </c>
    </row>
    <row r="5047" spans="1:11" x14ac:dyDescent="0.25">
      <c r="A5047" t="s">
        <v>14982</v>
      </c>
      <c r="B5047" t="s">
        <v>14983</v>
      </c>
      <c r="C5047" t="s">
        <v>14984</v>
      </c>
      <c r="D5047">
        <v>77512</v>
      </c>
      <c r="E5047" t="s">
        <v>14</v>
      </c>
      <c r="F5047">
        <v>1128</v>
      </c>
      <c r="G5047">
        <v>5</v>
      </c>
      <c r="H5047">
        <v>3</v>
      </c>
      <c r="I5047">
        <v>77</v>
      </c>
      <c r="J5047">
        <v>11</v>
      </c>
      <c r="K5047">
        <v>200072544</v>
      </c>
    </row>
    <row r="5048" spans="1:11" x14ac:dyDescent="0.25">
      <c r="A5048" t="s">
        <v>14985</v>
      </c>
      <c r="B5048" t="s">
        <v>14986</v>
      </c>
      <c r="C5048" t="s">
        <v>14987</v>
      </c>
      <c r="D5048">
        <v>77472</v>
      </c>
      <c r="E5048" t="s">
        <v>14</v>
      </c>
      <c r="F5048">
        <v>492</v>
      </c>
      <c r="G5048">
        <v>5</v>
      </c>
      <c r="H5048">
        <v>3</v>
      </c>
      <c r="I5048">
        <v>77</v>
      </c>
      <c r="J5048">
        <v>11</v>
      </c>
      <c r="K5048">
        <v>200072544</v>
      </c>
    </row>
    <row r="5049" spans="1:11" x14ac:dyDescent="0.25">
      <c r="A5049" t="s">
        <v>14988</v>
      </c>
      <c r="B5049" t="s">
        <v>14989</v>
      </c>
      <c r="C5049" t="s">
        <v>14990</v>
      </c>
      <c r="D5049">
        <v>77398</v>
      </c>
      <c r="E5049" t="s">
        <v>14</v>
      </c>
      <c r="F5049">
        <v>722</v>
      </c>
      <c r="G5049">
        <v>5</v>
      </c>
      <c r="H5049">
        <v>3</v>
      </c>
      <c r="I5049">
        <v>77</v>
      </c>
      <c r="J5049">
        <v>11</v>
      </c>
      <c r="K5049">
        <v>200072544</v>
      </c>
    </row>
    <row r="5050" spans="1:11" x14ac:dyDescent="0.25">
      <c r="A5050" t="s">
        <v>14991</v>
      </c>
      <c r="B5050" t="s">
        <v>14992</v>
      </c>
      <c r="C5050" t="s">
        <v>14993</v>
      </c>
      <c r="D5050">
        <v>77228</v>
      </c>
      <c r="E5050" t="s">
        <v>14</v>
      </c>
      <c r="F5050">
        <v>257</v>
      </c>
      <c r="G5050">
        <v>5</v>
      </c>
      <c r="H5050">
        <v>3</v>
      </c>
      <c r="I5050">
        <v>77</v>
      </c>
      <c r="J5050">
        <v>11</v>
      </c>
      <c r="K5050">
        <v>200072544</v>
      </c>
    </row>
    <row r="5051" spans="1:11" x14ac:dyDescent="0.25">
      <c r="A5051" t="s">
        <v>14994</v>
      </c>
      <c r="B5051" t="s">
        <v>14995</v>
      </c>
      <c r="C5051" t="s">
        <v>14996</v>
      </c>
      <c r="D5051">
        <v>77043</v>
      </c>
      <c r="E5051" t="s">
        <v>14</v>
      </c>
      <c r="F5051">
        <v>334</v>
      </c>
      <c r="G5051">
        <v>5</v>
      </c>
      <c r="H5051">
        <v>3</v>
      </c>
      <c r="I5051">
        <v>77</v>
      </c>
      <c r="J5051">
        <v>11</v>
      </c>
      <c r="K5051">
        <v>200072544</v>
      </c>
    </row>
    <row r="5052" spans="1:11" x14ac:dyDescent="0.25">
      <c r="A5052" t="s">
        <v>14997</v>
      </c>
      <c r="B5052" t="s">
        <v>14998</v>
      </c>
      <c r="C5052" t="s">
        <v>14999</v>
      </c>
      <c r="D5052">
        <v>77429</v>
      </c>
      <c r="E5052" t="s">
        <v>14</v>
      </c>
      <c r="F5052">
        <v>533</v>
      </c>
      <c r="G5052">
        <v>5</v>
      </c>
      <c r="H5052">
        <v>3</v>
      </c>
      <c r="I5052">
        <v>77</v>
      </c>
      <c r="J5052">
        <v>11</v>
      </c>
      <c r="K5052">
        <v>200072544</v>
      </c>
    </row>
    <row r="5053" spans="1:11" x14ac:dyDescent="0.25">
      <c r="A5053" t="s">
        <v>15000</v>
      </c>
      <c r="B5053" t="s">
        <v>15001</v>
      </c>
      <c r="C5053" t="s">
        <v>15002</v>
      </c>
      <c r="D5053">
        <v>77385</v>
      </c>
      <c r="E5053" t="s">
        <v>14</v>
      </c>
      <c r="F5053">
        <v>2298</v>
      </c>
      <c r="G5053">
        <v>5</v>
      </c>
      <c r="H5053">
        <v>3</v>
      </c>
      <c r="I5053">
        <v>77</v>
      </c>
      <c r="J5053">
        <v>11</v>
      </c>
      <c r="K5053">
        <v>200072544</v>
      </c>
    </row>
    <row r="5054" spans="1:11" x14ac:dyDescent="0.25">
      <c r="A5054" t="s">
        <v>15003</v>
      </c>
      <c r="B5054" t="s">
        <v>15004</v>
      </c>
      <c r="C5054" t="s">
        <v>15005</v>
      </c>
      <c r="D5054">
        <v>77345</v>
      </c>
      <c r="E5054" t="s">
        <v>14</v>
      </c>
      <c r="F5054">
        <v>660</v>
      </c>
      <c r="G5054">
        <v>5</v>
      </c>
      <c r="H5054">
        <v>3</v>
      </c>
      <c r="I5054">
        <v>77</v>
      </c>
      <c r="J5054">
        <v>11</v>
      </c>
      <c r="K5054">
        <v>200072544</v>
      </c>
    </row>
    <row r="5055" spans="1:11" x14ac:dyDescent="0.25">
      <c r="A5055" t="s">
        <v>15006</v>
      </c>
      <c r="B5055" t="s">
        <v>15007</v>
      </c>
      <c r="C5055" t="s">
        <v>15008</v>
      </c>
      <c r="D5055">
        <v>77238</v>
      </c>
      <c r="E5055" t="s">
        <v>14</v>
      </c>
      <c r="F5055">
        <v>4345</v>
      </c>
      <c r="G5055">
        <v>6</v>
      </c>
      <c r="H5055">
        <v>1</v>
      </c>
      <c r="I5055">
        <v>77</v>
      </c>
      <c r="J5055">
        <v>11</v>
      </c>
      <c r="K5055">
        <v>200090504</v>
      </c>
    </row>
    <row r="5056" spans="1:11" x14ac:dyDescent="0.25">
      <c r="A5056" t="s">
        <v>15009</v>
      </c>
      <c r="B5056" t="s">
        <v>15010</v>
      </c>
      <c r="C5056" t="s">
        <v>15011</v>
      </c>
      <c r="D5056">
        <v>77162</v>
      </c>
      <c r="E5056" t="s">
        <v>14</v>
      </c>
      <c r="F5056">
        <v>1094</v>
      </c>
      <c r="G5056">
        <v>5</v>
      </c>
      <c r="H5056">
        <v>3</v>
      </c>
      <c r="I5056">
        <v>77</v>
      </c>
      <c r="J5056">
        <v>11</v>
      </c>
      <c r="K5056">
        <v>200072544</v>
      </c>
    </row>
    <row r="5057" spans="1:11" x14ac:dyDescent="0.25">
      <c r="A5057" t="s">
        <v>15012</v>
      </c>
      <c r="B5057" t="s">
        <v>15013</v>
      </c>
      <c r="C5057" t="s">
        <v>15014</v>
      </c>
      <c r="D5057">
        <v>77451</v>
      </c>
      <c r="E5057" t="s">
        <v>14</v>
      </c>
      <c r="F5057">
        <v>584</v>
      </c>
      <c r="G5057">
        <v>6</v>
      </c>
      <c r="H5057">
        <v>1</v>
      </c>
      <c r="I5057">
        <v>77</v>
      </c>
      <c r="J5057">
        <v>11</v>
      </c>
      <c r="K5057">
        <v>200090504</v>
      </c>
    </row>
    <row r="5058" spans="1:11" x14ac:dyDescent="0.25">
      <c r="A5058" t="s">
        <v>15015</v>
      </c>
      <c r="B5058" t="s">
        <v>15016</v>
      </c>
      <c r="C5058" t="s">
        <v>15017</v>
      </c>
      <c r="D5058">
        <v>77361</v>
      </c>
      <c r="E5058" t="s">
        <v>14</v>
      </c>
      <c r="F5058">
        <v>461</v>
      </c>
      <c r="G5058">
        <v>6</v>
      </c>
      <c r="H5058">
        <v>1</v>
      </c>
      <c r="I5058">
        <v>77</v>
      </c>
      <c r="J5058">
        <v>11</v>
      </c>
      <c r="K5058">
        <v>200090504</v>
      </c>
    </row>
    <row r="5059" spans="1:11" x14ac:dyDescent="0.25">
      <c r="A5059" t="s">
        <v>15018</v>
      </c>
      <c r="B5059" t="s">
        <v>15019</v>
      </c>
      <c r="C5059" t="s">
        <v>15020</v>
      </c>
      <c r="D5059">
        <v>57538</v>
      </c>
      <c r="E5059" t="s">
        <v>14</v>
      </c>
      <c r="F5059">
        <v>296</v>
      </c>
      <c r="G5059">
        <v>23</v>
      </c>
      <c r="H5059">
        <v>5</v>
      </c>
      <c r="I5059">
        <v>57</v>
      </c>
      <c r="J5059">
        <v>44</v>
      </c>
      <c r="K5059">
        <v>245701206</v>
      </c>
    </row>
    <row r="5060" spans="1:11" x14ac:dyDescent="0.25">
      <c r="A5060" t="s">
        <v>15021</v>
      </c>
      <c r="B5060" t="s">
        <v>15022</v>
      </c>
      <c r="C5060" t="s">
        <v>15023</v>
      </c>
      <c r="D5060">
        <v>54100</v>
      </c>
      <c r="E5060" t="s">
        <v>14</v>
      </c>
      <c r="F5060">
        <v>776</v>
      </c>
      <c r="G5060">
        <v>2</v>
      </c>
      <c r="H5060">
        <v>3</v>
      </c>
      <c r="I5060">
        <v>54</v>
      </c>
      <c r="J5060">
        <v>44</v>
      </c>
      <c r="K5060">
        <v>200070589</v>
      </c>
    </row>
    <row r="5061" spans="1:11" x14ac:dyDescent="0.25">
      <c r="A5061" t="s">
        <v>15024</v>
      </c>
      <c r="B5061" t="s">
        <v>15025</v>
      </c>
      <c r="C5061" t="s">
        <v>15026</v>
      </c>
      <c r="D5061">
        <v>54089</v>
      </c>
      <c r="E5061" t="s">
        <v>14</v>
      </c>
      <c r="F5061">
        <v>1406</v>
      </c>
      <c r="G5061">
        <v>3</v>
      </c>
      <c r="H5061">
        <v>3</v>
      </c>
      <c r="I5061">
        <v>54</v>
      </c>
      <c r="J5061">
        <v>44</v>
      </c>
      <c r="K5061">
        <v>200070589</v>
      </c>
    </row>
    <row r="5062" spans="1:11" x14ac:dyDescent="0.25">
      <c r="A5062" t="s">
        <v>15027</v>
      </c>
      <c r="B5062" t="s">
        <v>15028</v>
      </c>
      <c r="C5062" t="s">
        <v>15029</v>
      </c>
      <c r="D5062">
        <v>54376</v>
      </c>
      <c r="E5062" t="s">
        <v>14</v>
      </c>
      <c r="F5062">
        <v>407</v>
      </c>
      <c r="G5062">
        <v>2</v>
      </c>
      <c r="H5062">
        <v>3</v>
      </c>
      <c r="I5062">
        <v>54</v>
      </c>
      <c r="J5062">
        <v>44</v>
      </c>
      <c r="K5062">
        <v>245400601</v>
      </c>
    </row>
    <row r="5063" spans="1:11" x14ac:dyDescent="0.25">
      <c r="A5063" t="s">
        <v>15030</v>
      </c>
      <c r="B5063" t="s">
        <v>15031</v>
      </c>
      <c r="C5063" t="s">
        <v>15032</v>
      </c>
      <c r="D5063">
        <v>54188</v>
      </c>
      <c r="E5063" t="s">
        <v>14</v>
      </c>
      <c r="F5063">
        <v>1365</v>
      </c>
      <c r="G5063">
        <v>2</v>
      </c>
      <c r="H5063">
        <v>3</v>
      </c>
      <c r="I5063">
        <v>54</v>
      </c>
      <c r="J5063">
        <v>44</v>
      </c>
      <c r="K5063">
        <v>245400601</v>
      </c>
    </row>
    <row r="5064" spans="1:11" x14ac:dyDescent="0.25">
      <c r="A5064" t="s">
        <v>15033</v>
      </c>
      <c r="B5064" t="s">
        <v>15034</v>
      </c>
      <c r="C5064" t="s">
        <v>15035</v>
      </c>
      <c r="D5064">
        <v>54150</v>
      </c>
      <c r="E5064" t="s">
        <v>14</v>
      </c>
      <c r="F5064">
        <v>3106</v>
      </c>
      <c r="G5064">
        <v>2</v>
      </c>
      <c r="H5064">
        <v>3</v>
      </c>
      <c r="I5064">
        <v>54</v>
      </c>
      <c r="J5064">
        <v>44</v>
      </c>
      <c r="K5064">
        <v>245400601</v>
      </c>
    </row>
    <row r="5065" spans="1:11" x14ac:dyDescent="0.25">
      <c r="A5065" t="s">
        <v>15036</v>
      </c>
      <c r="B5065" t="s">
        <v>15037</v>
      </c>
      <c r="C5065" t="s">
        <v>15038</v>
      </c>
      <c r="D5065">
        <v>54338</v>
      </c>
      <c r="E5065" t="s">
        <v>14</v>
      </c>
      <c r="F5065">
        <v>992</v>
      </c>
      <c r="G5065">
        <v>2</v>
      </c>
      <c r="H5065">
        <v>3</v>
      </c>
      <c r="I5065">
        <v>54</v>
      </c>
      <c r="J5065">
        <v>44</v>
      </c>
      <c r="K5065">
        <v>245400601</v>
      </c>
    </row>
    <row r="5066" spans="1:11" x14ac:dyDescent="0.25">
      <c r="A5066" t="s">
        <v>15039</v>
      </c>
      <c r="B5066" t="s">
        <v>15040</v>
      </c>
      <c r="C5066" t="s">
        <v>15041</v>
      </c>
      <c r="D5066">
        <v>54490</v>
      </c>
      <c r="E5066" t="s">
        <v>14</v>
      </c>
      <c r="F5066">
        <v>1464</v>
      </c>
      <c r="G5066">
        <v>16</v>
      </c>
      <c r="H5066">
        <v>3</v>
      </c>
      <c r="I5066">
        <v>54</v>
      </c>
      <c r="J5066">
        <v>44</v>
      </c>
      <c r="K5066">
        <v>245400601</v>
      </c>
    </row>
    <row r="5067" spans="1:11" x14ac:dyDescent="0.25">
      <c r="A5067" t="s">
        <v>15042</v>
      </c>
      <c r="B5067" t="s">
        <v>15043</v>
      </c>
      <c r="C5067" t="s">
        <v>15044</v>
      </c>
      <c r="D5067">
        <v>54351</v>
      </c>
      <c r="E5067" t="s">
        <v>14</v>
      </c>
      <c r="F5067">
        <v>1685</v>
      </c>
      <c r="G5067">
        <v>21</v>
      </c>
      <c r="H5067">
        <v>3</v>
      </c>
      <c r="I5067">
        <v>54</v>
      </c>
      <c r="J5067">
        <v>44</v>
      </c>
      <c r="K5067">
        <v>245400601</v>
      </c>
    </row>
    <row r="5068" spans="1:11" x14ac:dyDescent="0.25">
      <c r="A5068" t="s">
        <v>15045</v>
      </c>
      <c r="B5068" t="s">
        <v>15046</v>
      </c>
      <c r="C5068" t="s">
        <v>15047</v>
      </c>
      <c r="D5068">
        <v>54532</v>
      </c>
      <c r="E5068" t="s">
        <v>14</v>
      </c>
      <c r="F5068">
        <v>163</v>
      </c>
      <c r="G5068">
        <v>16</v>
      </c>
      <c r="H5068">
        <v>4</v>
      </c>
      <c r="I5068">
        <v>54</v>
      </c>
      <c r="J5068">
        <v>44</v>
      </c>
      <c r="K5068">
        <v>200070563</v>
      </c>
    </row>
    <row r="5069" spans="1:11" x14ac:dyDescent="0.25">
      <c r="A5069" t="s">
        <v>15048</v>
      </c>
      <c r="B5069" t="s">
        <v>15049</v>
      </c>
      <c r="C5069" t="s">
        <v>15050</v>
      </c>
      <c r="D5069">
        <v>54463</v>
      </c>
      <c r="E5069" t="s">
        <v>14</v>
      </c>
      <c r="F5069">
        <v>229</v>
      </c>
      <c r="G5069">
        <v>16</v>
      </c>
      <c r="H5069">
        <v>3</v>
      </c>
      <c r="I5069">
        <v>54</v>
      </c>
      <c r="J5069">
        <v>44</v>
      </c>
      <c r="K5069">
        <v>200041515</v>
      </c>
    </row>
    <row r="5070" spans="1:11" x14ac:dyDescent="0.25">
      <c r="A5070" t="s">
        <v>15051</v>
      </c>
      <c r="B5070" t="s">
        <v>15052</v>
      </c>
      <c r="C5070" t="s">
        <v>15053</v>
      </c>
      <c r="D5070">
        <v>54346</v>
      </c>
      <c r="E5070" t="s">
        <v>14</v>
      </c>
      <c r="F5070">
        <v>249</v>
      </c>
      <c r="G5070">
        <v>16</v>
      </c>
      <c r="H5070">
        <v>4</v>
      </c>
      <c r="I5070">
        <v>54</v>
      </c>
      <c r="J5070">
        <v>44</v>
      </c>
      <c r="K5070">
        <v>200070563</v>
      </c>
    </row>
    <row r="5071" spans="1:11" x14ac:dyDescent="0.25">
      <c r="A5071" t="s">
        <v>15054</v>
      </c>
      <c r="B5071" t="s">
        <v>15055</v>
      </c>
      <c r="C5071" t="s">
        <v>15056</v>
      </c>
      <c r="D5071">
        <v>54466</v>
      </c>
      <c r="E5071" t="s">
        <v>14</v>
      </c>
      <c r="F5071">
        <v>402</v>
      </c>
      <c r="G5071">
        <v>16</v>
      </c>
      <c r="H5071">
        <v>4</v>
      </c>
      <c r="I5071">
        <v>54</v>
      </c>
      <c r="J5071">
        <v>44</v>
      </c>
      <c r="K5071">
        <v>200070563</v>
      </c>
    </row>
    <row r="5072" spans="1:11" x14ac:dyDescent="0.25">
      <c r="A5072" t="s">
        <v>15057</v>
      </c>
      <c r="B5072" t="s">
        <v>15058</v>
      </c>
      <c r="C5072" t="s">
        <v>15059</v>
      </c>
      <c r="D5072">
        <v>54360</v>
      </c>
      <c r="E5072" t="s">
        <v>14</v>
      </c>
      <c r="F5072">
        <v>337</v>
      </c>
      <c r="G5072">
        <v>16</v>
      </c>
      <c r="H5072">
        <v>4</v>
      </c>
      <c r="I5072">
        <v>54</v>
      </c>
      <c r="J5072">
        <v>44</v>
      </c>
      <c r="K5072">
        <v>200070563</v>
      </c>
    </row>
    <row r="5073" spans="1:11" x14ac:dyDescent="0.25">
      <c r="A5073" t="s">
        <v>15060</v>
      </c>
      <c r="B5073" t="s">
        <v>15061</v>
      </c>
      <c r="C5073" t="s">
        <v>15062</v>
      </c>
      <c r="D5073">
        <v>55258</v>
      </c>
      <c r="E5073" t="s">
        <v>14</v>
      </c>
      <c r="F5073">
        <v>619</v>
      </c>
      <c r="G5073">
        <v>7</v>
      </c>
      <c r="H5073">
        <v>2</v>
      </c>
      <c r="I5073">
        <v>55</v>
      </c>
      <c r="J5073">
        <v>44</v>
      </c>
      <c r="K5073">
        <v>200034874</v>
      </c>
    </row>
    <row r="5074" spans="1:11" x14ac:dyDescent="0.25">
      <c r="A5074" t="s">
        <v>15063</v>
      </c>
      <c r="B5074" t="s">
        <v>15064</v>
      </c>
      <c r="C5074" t="s">
        <v>15065</v>
      </c>
      <c r="D5074">
        <v>55460</v>
      </c>
      <c r="E5074" t="s">
        <v>14</v>
      </c>
      <c r="F5074">
        <v>140</v>
      </c>
      <c r="G5074">
        <v>7</v>
      </c>
      <c r="H5074">
        <v>2</v>
      </c>
      <c r="I5074">
        <v>55</v>
      </c>
      <c r="J5074">
        <v>44</v>
      </c>
      <c r="K5074">
        <v>200034874</v>
      </c>
    </row>
    <row r="5075" spans="1:11" x14ac:dyDescent="0.25">
      <c r="A5075" t="s">
        <v>15066</v>
      </c>
      <c r="B5075" t="s">
        <v>15067</v>
      </c>
      <c r="C5075" t="s">
        <v>15068</v>
      </c>
      <c r="D5075">
        <v>55212</v>
      </c>
      <c r="E5075" t="s">
        <v>14</v>
      </c>
      <c r="F5075">
        <v>82</v>
      </c>
      <c r="G5075">
        <v>7</v>
      </c>
      <c r="H5075">
        <v>2</v>
      </c>
      <c r="I5075">
        <v>55</v>
      </c>
      <c r="J5075">
        <v>44</v>
      </c>
      <c r="K5075">
        <v>200034874</v>
      </c>
    </row>
    <row r="5076" spans="1:11" x14ac:dyDescent="0.25">
      <c r="A5076" t="s">
        <v>15069</v>
      </c>
      <c r="B5076" t="s">
        <v>15070</v>
      </c>
      <c r="C5076" t="s">
        <v>15071</v>
      </c>
      <c r="D5076">
        <v>55196</v>
      </c>
      <c r="E5076" t="s">
        <v>14</v>
      </c>
      <c r="F5076">
        <v>126</v>
      </c>
      <c r="G5076">
        <v>7</v>
      </c>
      <c r="H5076">
        <v>2</v>
      </c>
      <c r="I5076">
        <v>55</v>
      </c>
      <c r="J5076">
        <v>44</v>
      </c>
      <c r="K5076">
        <v>200034874</v>
      </c>
    </row>
    <row r="5077" spans="1:11" x14ac:dyDescent="0.25">
      <c r="A5077" t="s">
        <v>15072</v>
      </c>
      <c r="B5077" t="s">
        <v>15073</v>
      </c>
      <c r="C5077" t="s">
        <v>15074</v>
      </c>
      <c r="D5077">
        <v>55058</v>
      </c>
      <c r="E5077" t="s">
        <v>14</v>
      </c>
      <c r="F5077">
        <v>326</v>
      </c>
      <c r="G5077">
        <v>7</v>
      </c>
      <c r="H5077">
        <v>2</v>
      </c>
      <c r="I5077">
        <v>55</v>
      </c>
      <c r="J5077">
        <v>44</v>
      </c>
      <c r="K5077">
        <v>200066157</v>
      </c>
    </row>
    <row r="5078" spans="1:11" x14ac:dyDescent="0.25">
      <c r="A5078" t="s">
        <v>15075</v>
      </c>
      <c r="B5078" t="s">
        <v>15076</v>
      </c>
      <c r="C5078" t="s">
        <v>15077</v>
      </c>
      <c r="D5078">
        <v>55518</v>
      </c>
      <c r="E5078" t="s">
        <v>14</v>
      </c>
      <c r="F5078">
        <v>145</v>
      </c>
      <c r="G5078">
        <v>15</v>
      </c>
      <c r="H5078">
        <v>2</v>
      </c>
      <c r="I5078">
        <v>55</v>
      </c>
      <c r="J5078">
        <v>44</v>
      </c>
      <c r="K5078">
        <v>200066157</v>
      </c>
    </row>
    <row r="5079" spans="1:11" x14ac:dyDescent="0.25">
      <c r="A5079" t="s">
        <v>15078</v>
      </c>
      <c r="B5079" t="s">
        <v>15079</v>
      </c>
      <c r="C5079" t="s">
        <v>15080</v>
      </c>
      <c r="D5079">
        <v>55333</v>
      </c>
      <c r="E5079" t="s">
        <v>14</v>
      </c>
      <c r="F5079">
        <v>43</v>
      </c>
      <c r="G5079">
        <v>8</v>
      </c>
      <c r="H5079">
        <v>2</v>
      </c>
      <c r="I5079">
        <v>55</v>
      </c>
      <c r="J5079">
        <v>44</v>
      </c>
      <c r="K5079">
        <v>245500327</v>
      </c>
    </row>
    <row r="5080" spans="1:11" x14ac:dyDescent="0.25">
      <c r="A5080" t="s">
        <v>15081</v>
      </c>
      <c r="B5080" t="s">
        <v>15082</v>
      </c>
      <c r="C5080" t="s">
        <v>15083</v>
      </c>
      <c r="D5080">
        <v>55290</v>
      </c>
      <c r="E5080" t="s">
        <v>14</v>
      </c>
      <c r="F5080">
        <v>55</v>
      </c>
      <c r="G5080">
        <v>8</v>
      </c>
      <c r="H5080">
        <v>2</v>
      </c>
      <c r="I5080">
        <v>55</v>
      </c>
      <c r="J5080">
        <v>44</v>
      </c>
      <c r="K5080">
        <v>200066140</v>
      </c>
    </row>
    <row r="5081" spans="1:11" x14ac:dyDescent="0.25">
      <c r="A5081" t="s">
        <v>15084</v>
      </c>
      <c r="B5081" t="s">
        <v>15085</v>
      </c>
      <c r="C5081" t="s">
        <v>15086</v>
      </c>
      <c r="D5081">
        <v>55220</v>
      </c>
      <c r="E5081" t="s">
        <v>14</v>
      </c>
      <c r="F5081">
        <v>83</v>
      </c>
      <c r="G5081">
        <v>7</v>
      </c>
      <c r="H5081">
        <v>2</v>
      </c>
      <c r="I5081">
        <v>55</v>
      </c>
      <c r="J5081">
        <v>44</v>
      </c>
      <c r="K5081">
        <v>200066157</v>
      </c>
    </row>
    <row r="5082" spans="1:11" x14ac:dyDescent="0.25">
      <c r="A5082" t="s">
        <v>15087</v>
      </c>
      <c r="B5082" t="s">
        <v>15088</v>
      </c>
      <c r="C5082" t="s">
        <v>15089</v>
      </c>
      <c r="D5082">
        <v>55282</v>
      </c>
      <c r="E5082" t="s">
        <v>14</v>
      </c>
      <c r="F5082">
        <v>96</v>
      </c>
      <c r="G5082">
        <v>8</v>
      </c>
      <c r="H5082">
        <v>2</v>
      </c>
      <c r="I5082">
        <v>55</v>
      </c>
      <c r="J5082">
        <v>44</v>
      </c>
      <c r="K5082">
        <v>200066140</v>
      </c>
    </row>
    <row r="5083" spans="1:11" x14ac:dyDescent="0.25">
      <c r="A5083" t="s">
        <v>15090</v>
      </c>
      <c r="B5083" t="s">
        <v>15091</v>
      </c>
      <c r="C5083" t="s">
        <v>15092</v>
      </c>
      <c r="D5083">
        <v>55141</v>
      </c>
      <c r="E5083" t="s">
        <v>14</v>
      </c>
      <c r="F5083">
        <v>83</v>
      </c>
      <c r="G5083">
        <v>15</v>
      </c>
      <c r="H5083">
        <v>2</v>
      </c>
      <c r="I5083">
        <v>55</v>
      </c>
      <c r="J5083">
        <v>44</v>
      </c>
      <c r="K5083">
        <v>200066157</v>
      </c>
    </row>
    <row r="5084" spans="1:11" x14ac:dyDescent="0.25">
      <c r="A5084" t="s">
        <v>15093</v>
      </c>
      <c r="B5084" t="s">
        <v>15094</v>
      </c>
      <c r="C5084" t="s">
        <v>15095</v>
      </c>
      <c r="D5084">
        <v>55426</v>
      </c>
      <c r="E5084" t="s">
        <v>14</v>
      </c>
      <c r="F5084">
        <v>384</v>
      </c>
      <c r="G5084">
        <v>2</v>
      </c>
      <c r="H5084">
        <v>1</v>
      </c>
      <c r="I5084">
        <v>55</v>
      </c>
      <c r="J5084">
        <v>44</v>
      </c>
      <c r="K5084">
        <v>200033025</v>
      </c>
    </row>
    <row r="5085" spans="1:11" x14ac:dyDescent="0.25">
      <c r="A5085" t="s">
        <v>15096</v>
      </c>
      <c r="B5085" t="s">
        <v>15097</v>
      </c>
      <c r="C5085" t="s">
        <v>15098</v>
      </c>
      <c r="D5085">
        <v>55369</v>
      </c>
      <c r="E5085" t="s">
        <v>14</v>
      </c>
      <c r="F5085">
        <v>805</v>
      </c>
      <c r="G5085">
        <v>2</v>
      </c>
      <c r="H5085">
        <v>1</v>
      </c>
      <c r="I5085">
        <v>55</v>
      </c>
      <c r="J5085">
        <v>44</v>
      </c>
      <c r="K5085">
        <v>200033025</v>
      </c>
    </row>
    <row r="5086" spans="1:11" x14ac:dyDescent="0.25">
      <c r="A5086" t="s">
        <v>15099</v>
      </c>
      <c r="B5086" t="s">
        <v>15100</v>
      </c>
      <c r="C5086" t="s">
        <v>15101</v>
      </c>
      <c r="D5086">
        <v>55298</v>
      </c>
      <c r="E5086" t="s">
        <v>14</v>
      </c>
      <c r="F5086">
        <v>294</v>
      </c>
      <c r="G5086">
        <v>15</v>
      </c>
      <c r="H5086">
        <v>1</v>
      </c>
      <c r="I5086">
        <v>55</v>
      </c>
      <c r="J5086">
        <v>44</v>
      </c>
      <c r="K5086">
        <v>200033025</v>
      </c>
    </row>
    <row r="5087" spans="1:11" x14ac:dyDescent="0.25">
      <c r="A5087" t="s">
        <v>15102</v>
      </c>
      <c r="B5087" t="s">
        <v>15103</v>
      </c>
      <c r="C5087" t="s">
        <v>15104</v>
      </c>
      <c r="D5087">
        <v>55207</v>
      </c>
      <c r="E5087" t="s">
        <v>14</v>
      </c>
      <c r="F5087">
        <v>53</v>
      </c>
      <c r="G5087">
        <v>2</v>
      </c>
      <c r="H5087">
        <v>1</v>
      </c>
      <c r="I5087">
        <v>55</v>
      </c>
      <c r="J5087">
        <v>44</v>
      </c>
      <c r="K5087">
        <v>200066140</v>
      </c>
    </row>
    <row r="5088" spans="1:11" x14ac:dyDescent="0.25">
      <c r="A5088" t="s">
        <v>15105</v>
      </c>
      <c r="B5088" t="s">
        <v>15106</v>
      </c>
      <c r="C5088" t="s">
        <v>15107</v>
      </c>
      <c r="D5088">
        <v>55178</v>
      </c>
      <c r="E5088" t="s">
        <v>14</v>
      </c>
      <c r="F5088">
        <v>187</v>
      </c>
      <c r="G5088">
        <v>2</v>
      </c>
      <c r="H5088">
        <v>1</v>
      </c>
      <c r="I5088">
        <v>55</v>
      </c>
      <c r="J5088">
        <v>44</v>
      </c>
      <c r="K5088">
        <v>200066140</v>
      </c>
    </row>
    <row r="5089" spans="1:11" x14ac:dyDescent="0.25">
      <c r="A5089" t="s">
        <v>15108</v>
      </c>
      <c r="B5089" t="s">
        <v>15109</v>
      </c>
      <c r="C5089" t="s">
        <v>15110</v>
      </c>
      <c r="D5089">
        <v>55541</v>
      </c>
      <c r="E5089" t="s">
        <v>14</v>
      </c>
      <c r="F5089">
        <v>527</v>
      </c>
      <c r="G5089">
        <v>3</v>
      </c>
      <c r="H5089">
        <v>1</v>
      </c>
      <c r="I5089">
        <v>55</v>
      </c>
      <c r="J5089">
        <v>44</v>
      </c>
      <c r="K5089">
        <v>200033025</v>
      </c>
    </row>
    <row r="5090" spans="1:11" x14ac:dyDescent="0.25">
      <c r="A5090" t="s">
        <v>15111</v>
      </c>
      <c r="B5090" t="s">
        <v>15112</v>
      </c>
      <c r="C5090" t="s">
        <v>15113</v>
      </c>
      <c r="D5090">
        <v>55041</v>
      </c>
      <c r="E5090" t="s">
        <v>14</v>
      </c>
      <c r="F5090">
        <v>607</v>
      </c>
      <c r="G5090">
        <v>3</v>
      </c>
      <c r="H5090">
        <v>1</v>
      </c>
      <c r="I5090">
        <v>55</v>
      </c>
      <c r="J5090">
        <v>44</v>
      </c>
      <c r="K5090">
        <v>200033025</v>
      </c>
    </row>
    <row r="5091" spans="1:11" x14ac:dyDescent="0.25">
      <c r="A5091" t="s">
        <v>15114</v>
      </c>
      <c r="B5091" t="s">
        <v>15115</v>
      </c>
      <c r="C5091" t="s">
        <v>15116</v>
      </c>
      <c r="D5091">
        <v>55382</v>
      </c>
      <c r="E5091" t="s">
        <v>14</v>
      </c>
      <c r="F5091">
        <v>366</v>
      </c>
      <c r="G5091">
        <v>12</v>
      </c>
      <c r="H5091">
        <v>1</v>
      </c>
      <c r="I5091">
        <v>55</v>
      </c>
      <c r="J5091">
        <v>44</v>
      </c>
      <c r="K5091">
        <v>245501184</v>
      </c>
    </row>
    <row r="5092" spans="1:11" x14ac:dyDescent="0.25">
      <c r="A5092" t="s">
        <v>15117</v>
      </c>
      <c r="B5092" t="s">
        <v>15118</v>
      </c>
      <c r="C5092" t="s">
        <v>15119</v>
      </c>
      <c r="D5092">
        <v>55366</v>
      </c>
      <c r="E5092" t="s">
        <v>14</v>
      </c>
      <c r="F5092">
        <v>1008</v>
      </c>
      <c r="G5092">
        <v>12</v>
      </c>
      <c r="H5092">
        <v>1</v>
      </c>
      <c r="I5092">
        <v>55</v>
      </c>
      <c r="J5092">
        <v>44</v>
      </c>
      <c r="K5092">
        <v>200033025</v>
      </c>
    </row>
    <row r="5093" spans="1:11" x14ac:dyDescent="0.25">
      <c r="A5093" t="s">
        <v>15120</v>
      </c>
      <c r="B5093" t="s">
        <v>15121</v>
      </c>
      <c r="C5093" t="s">
        <v>15122</v>
      </c>
      <c r="D5093">
        <v>55186</v>
      </c>
      <c r="E5093" t="s">
        <v>14</v>
      </c>
      <c r="F5093">
        <v>2093</v>
      </c>
      <c r="G5093">
        <v>3</v>
      </c>
      <c r="H5093">
        <v>1</v>
      </c>
      <c r="I5093">
        <v>55</v>
      </c>
      <c r="J5093">
        <v>44</v>
      </c>
      <c r="K5093">
        <v>200033025</v>
      </c>
    </row>
    <row r="5094" spans="1:11" x14ac:dyDescent="0.25">
      <c r="A5094" t="s">
        <v>15123</v>
      </c>
      <c r="B5094" t="s">
        <v>15124</v>
      </c>
      <c r="C5094" t="s">
        <v>15125</v>
      </c>
      <c r="D5094">
        <v>55134</v>
      </c>
      <c r="E5094" t="s">
        <v>14</v>
      </c>
      <c r="F5094">
        <v>152</v>
      </c>
      <c r="G5094">
        <v>12</v>
      </c>
      <c r="H5094">
        <v>1</v>
      </c>
      <c r="I5094">
        <v>55</v>
      </c>
      <c r="J5094">
        <v>44</v>
      </c>
      <c r="K5094">
        <v>245501184</v>
      </c>
    </row>
    <row r="5095" spans="1:11" x14ac:dyDescent="0.25">
      <c r="A5095" t="s">
        <v>15126</v>
      </c>
      <c r="B5095" t="s">
        <v>15127</v>
      </c>
      <c r="C5095" t="s">
        <v>15128</v>
      </c>
      <c r="D5095">
        <v>55531</v>
      </c>
      <c r="E5095" t="s">
        <v>14</v>
      </c>
      <c r="F5095">
        <v>283</v>
      </c>
      <c r="G5095">
        <v>12</v>
      </c>
      <c r="H5095">
        <v>1</v>
      </c>
      <c r="I5095">
        <v>55</v>
      </c>
      <c r="J5095">
        <v>44</v>
      </c>
      <c r="K5095">
        <v>245501184</v>
      </c>
    </row>
    <row r="5096" spans="1:11" x14ac:dyDescent="0.25">
      <c r="A5096" t="s">
        <v>15129</v>
      </c>
      <c r="B5096" t="s">
        <v>15130</v>
      </c>
      <c r="C5096" t="s">
        <v>15131</v>
      </c>
      <c r="D5096">
        <v>55427</v>
      </c>
      <c r="E5096" t="s">
        <v>14</v>
      </c>
      <c r="F5096">
        <v>2794</v>
      </c>
      <c r="G5096">
        <v>12</v>
      </c>
      <c r="H5096">
        <v>1</v>
      </c>
      <c r="I5096">
        <v>55</v>
      </c>
      <c r="J5096">
        <v>44</v>
      </c>
      <c r="K5096">
        <v>245501184</v>
      </c>
    </row>
    <row r="5097" spans="1:11" x14ac:dyDescent="0.25">
      <c r="A5097" t="s">
        <v>15132</v>
      </c>
      <c r="B5097" t="s">
        <v>15133</v>
      </c>
      <c r="C5097" t="s">
        <v>10960</v>
      </c>
      <c r="D5097">
        <v>55340</v>
      </c>
      <c r="E5097" t="s">
        <v>14</v>
      </c>
      <c r="F5097">
        <v>371</v>
      </c>
      <c r="G5097">
        <v>12</v>
      </c>
      <c r="H5097">
        <v>1</v>
      </c>
      <c r="I5097">
        <v>55</v>
      </c>
      <c r="J5097">
        <v>44</v>
      </c>
      <c r="K5097">
        <v>245501184</v>
      </c>
    </row>
    <row r="5098" spans="1:11" x14ac:dyDescent="0.25">
      <c r="A5098" t="s">
        <v>15134</v>
      </c>
      <c r="B5098" t="s">
        <v>15135</v>
      </c>
      <c r="C5098" t="s">
        <v>15136</v>
      </c>
      <c r="D5098">
        <v>55125</v>
      </c>
      <c r="E5098" t="s">
        <v>14</v>
      </c>
      <c r="F5098">
        <v>787</v>
      </c>
      <c r="G5098">
        <v>12</v>
      </c>
      <c r="H5098">
        <v>1</v>
      </c>
      <c r="I5098">
        <v>55</v>
      </c>
      <c r="J5098">
        <v>44</v>
      </c>
      <c r="K5098">
        <v>245501184</v>
      </c>
    </row>
    <row r="5099" spans="1:11" x14ac:dyDescent="0.25">
      <c r="A5099" t="s">
        <v>15137</v>
      </c>
      <c r="B5099" t="s">
        <v>15138</v>
      </c>
      <c r="C5099" t="s">
        <v>15139</v>
      </c>
      <c r="D5099">
        <v>55011</v>
      </c>
      <c r="E5099" t="s">
        <v>14</v>
      </c>
      <c r="F5099">
        <v>256</v>
      </c>
      <c r="G5099">
        <v>12</v>
      </c>
      <c r="H5099">
        <v>1</v>
      </c>
      <c r="I5099">
        <v>55</v>
      </c>
      <c r="J5099">
        <v>44</v>
      </c>
      <c r="K5099">
        <v>245501184</v>
      </c>
    </row>
    <row r="5100" spans="1:11" x14ac:dyDescent="0.25">
      <c r="A5100" t="s">
        <v>15140</v>
      </c>
      <c r="B5100" t="s">
        <v>15141</v>
      </c>
      <c r="C5100" t="s">
        <v>15142</v>
      </c>
      <c r="D5100">
        <v>51057</v>
      </c>
      <c r="E5100" t="s">
        <v>14</v>
      </c>
      <c r="F5100">
        <v>76</v>
      </c>
      <c r="G5100">
        <v>20</v>
      </c>
      <c r="H5100">
        <v>4</v>
      </c>
      <c r="I5100">
        <v>51</v>
      </c>
      <c r="J5100">
        <v>44</v>
      </c>
      <c r="K5100">
        <v>200067379</v>
      </c>
    </row>
    <row r="5101" spans="1:11" x14ac:dyDescent="0.25">
      <c r="A5101" t="s">
        <v>15143</v>
      </c>
      <c r="B5101" t="s">
        <v>15144</v>
      </c>
      <c r="C5101" t="s">
        <v>15145</v>
      </c>
      <c r="D5101">
        <v>51006</v>
      </c>
      <c r="E5101" t="s">
        <v>14</v>
      </c>
      <c r="F5101">
        <v>148</v>
      </c>
      <c r="G5101">
        <v>20</v>
      </c>
      <c r="H5101">
        <v>4</v>
      </c>
      <c r="I5101">
        <v>51</v>
      </c>
      <c r="J5101">
        <v>44</v>
      </c>
      <c r="K5101">
        <v>200067379</v>
      </c>
    </row>
    <row r="5102" spans="1:11" x14ac:dyDescent="0.25">
      <c r="A5102" t="s">
        <v>15146</v>
      </c>
      <c r="B5102" t="s">
        <v>6158</v>
      </c>
      <c r="C5102" t="s">
        <v>6159</v>
      </c>
      <c r="D5102">
        <v>51635</v>
      </c>
      <c r="E5102" t="s">
        <v>14</v>
      </c>
      <c r="F5102">
        <v>109</v>
      </c>
      <c r="G5102">
        <v>20</v>
      </c>
      <c r="H5102">
        <v>4</v>
      </c>
      <c r="I5102">
        <v>51</v>
      </c>
      <c r="J5102">
        <v>44</v>
      </c>
      <c r="K5102">
        <v>200067379</v>
      </c>
    </row>
    <row r="5103" spans="1:11" x14ac:dyDescent="0.25">
      <c r="A5103" t="s">
        <v>15147</v>
      </c>
      <c r="B5103" t="s">
        <v>15148</v>
      </c>
      <c r="C5103" t="s">
        <v>15149</v>
      </c>
      <c r="D5103">
        <v>51531</v>
      </c>
      <c r="E5103" t="s">
        <v>14</v>
      </c>
      <c r="F5103">
        <v>1779</v>
      </c>
      <c r="G5103">
        <v>20</v>
      </c>
      <c r="H5103">
        <v>4</v>
      </c>
      <c r="I5103">
        <v>51</v>
      </c>
      <c r="J5103">
        <v>44</v>
      </c>
      <c r="K5103">
        <v>200067379</v>
      </c>
    </row>
    <row r="5104" spans="1:11" x14ac:dyDescent="0.25">
      <c r="A5104" t="s">
        <v>15150</v>
      </c>
      <c r="B5104" t="s">
        <v>15151</v>
      </c>
      <c r="C5104" t="s">
        <v>15152</v>
      </c>
      <c r="D5104">
        <v>55424</v>
      </c>
      <c r="E5104" t="s">
        <v>14</v>
      </c>
      <c r="F5104">
        <v>47</v>
      </c>
      <c r="G5104">
        <v>12</v>
      </c>
      <c r="H5104">
        <v>1</v>
      </c>
      <c r="I5104">
        <v>55</v>
      </c>
      <c r="J5104">
        <v>44</v>
      </c>
      <c r="K5104">
        <v>245501184</v>
      </c>
    </row>
    <row r="5105" spans="1:11" x14ac:dyDescent="0.25">
      <c r="A5105" t="s">
        <v>15153</v>
      </c>
      <c r="B5105" t="s">
        <v>15154</v>
      </c>
      <c r="C5105" t="s">
        <v>15155</v>
      </c>
      <c r="D5105">
        <v>55414</v>
      </c>
      <c r="E5105" t="s">
        <v>14</v>
      </c>
      <c r="F5105">
        <v>180</v>
      </c>
      <c r="G5105">
        <v>12</v>
      </c>
      <c r="H5105">
        <v>1</v>
      </c>
      <c r="I5105">
        <v>55</v>
      </c>
      <c r="J5105">
        <v>44</v>
      </c>
      <c r="K5105">
        <v>245501184</v>
      </c>
    </row>
    <row r="5106" spans="1:11" x14ac:dyDescent="0.25">
      <c r="A5106" t="s">
        <v>15156</v>
      </c>
      <c r="B5106" t="s">
        <v>15157</v>
      </c>
      <c r="C5106" t="s">
        <v>15158</v>
      </c>
      <c r="D5106">
        <v>51539</v>
      </c>
      <c r="E5106" t="s">
        <v>14</v>
      </c>
      <c r="F5106">
        <v>74</v>
      </c>
      <c r="G5106">
        <v>20</v>
      </c>
      <c r="H5106">
        <v>4</v>
      </c>
      <c r="I5106">
        <v>51</v>
      </c>
      <c r="J5106">
        <v>44</v>
      </c>
      <c r="K5106">
        <v>200067379</v>
      </c>
    </row>
    <row r="5107" spans="1:11" x14ac:dyDescent="0.25">
      <c r="A5107" t="s">
        <v>15159</v>
      </c>
      <c r="B5107" t="s">
        <v>15160</v>
      </c>
      <c r="C5107" t="s">
        <v>15161</v>
      </c>
      <c r="D5107">
        <v>51289</v>
      </c>
      <c r="E5107" t="s">
        <v>14</v>
      </c>
      <c r="F5107">
        <v>434</v>
      </c>
      <c r="G5107">
        <v>20</v>
      </c>
      <c r="H5107">
        <v>4</v>
      </c>
      <c r="I5107">
        <v>51</v>
      </c>
      <c r="J5107">
        <v>44</v>
      </c>
      <c r="K5107">
        <v>200067379</v>
      </c>
    </row>
    <row r="5108" spans="1:11" x14ac:dyDescent="0.25">
      <c r="A5108" t="s">
        <v>15162</v>
      </c>
      <c r="B5108" t="s">
        <v>15163</v>
      </c>
      <c r="C5108" t="s">
        <v>15164</v>
      </c>
      <c r="D5108">
        <v>51311</v>
      </c>
      <c r="E5108" t="s">
        <v>14</v>
      </c>
      <c r="F5108">
        <v>207</v>
      </c>
      <c r="G5108">
        <v>20</v>
      </c>
      <c r="H5108">
        <v>4</v>
      </c>
      <c r="I5108">
        <v>51</v>
      </c>
      <c r="J5108">
        <v>44</v>
      </c>
      <c r="K5108">
        <v>200067379</v>
      </c>
    </row>
    <row r="5109" spans="1:11" x14ac:dyDescent="0.25">
      <c r="A5109" t="s">
        <v>15165</v>
      </c>
      <c r="B5109" t="s">
        <v>15166</v>
      </c>
      <c r="C5109" t="s">
        <v>15167</v>
      </c>
      <c r="D5109">
        <v>51602</v>
      </c>
      <c r="E5109" t="s">
        <v>14</v>
      </c>
      <c r="F5109">
        <v>64</v>
      </c>
      <c r="G5109">
        <v>20</v>
      </c>
      <c r="H5109">
        <v>4</v>
      </c>
      <c r="I5109">
        <v>51</v>
      </c>
      <c r="J5109">
        <v>44</v>
      </c>
      <c r="K5109">
        <v>200067379</v>
      </c>
    </row>
    <row r="5110" spans="1:11" x14ac:dyDescent="0.25">
      <c r="A5110" t="s">
        <v>15168</v>
      </c>
      <c r="B5110" t="s">
        <v>15169</v>
      </c>
      <c r="C5110" t="s">
        <v>15170</v>
      </c>
      <c r="D5110">
        <v>51601</v>
      </c>
      <c r="E5110" t="s">
        <v>14</v>
      </c>
      <c r="F5110">
        <v>158</v>
      </c>
      <c r="G5110">
        <v>20</v>
      </c>
      <c r="H5110">
        <v>4</v>
      </c>
      <c r="I5110">
        <v>51</v>
      </c>
      <c r="J5110">
        <v>44</v>
      </c>
      <c r="K5110">
        <v>200067379</v>
      </c>
    </row>
    <row r="5111" spans="1:11" x14ac:dyDescent="0.25">
      <c r="A5111" t="s">
        <v>15171</v>
      </c>
      <c r="B5111" t="s">
        <v>15172</v>
      </c>
      <c r="C5111" t="s">
        <v>15173</v>
      </c>
      <c r="D5111">
        <v>51218</v>
      </c>
      <c r="E5111" t="s">
        <v>14</v>
      </c>
      <c r="F5111">
        <v>130</v>
      </c>
      <c r="G5111">
        <v>20</v>
      </c>
      <c r="H5111">
        <v>4</v>
      </c>
      <c r="I5111">
        <v>51</v>
      </c>
      <c r="J5111">
        <v>44</v>
      </c>
      <c r="K5111">
        <v>200067379</v>
      </c>
    </row>
    <row r="5112" spans="1:11" x14ac:dyDescent="0.25">
      <c r="A5112" t="s">
        <v>15174</v>
      </c>
      <c r="B5112" t="s">
        <v>15175</v>
      </c>
      <c r="C5112" t="s">
        <v>15176</v>
      </c>
      <c r="D5112">
        <v>51122</v>
      </c>
      <c r="E5112" t="s">
        <v>14</v>
      </c>
      <c r="F5112">
        <v>117</v>
      </c>
      <c r="G5112">
        <v>20</v>
      </c>
      <c r="H5112">
        <v>4</v>
      </c>
      <c r="I5112">
        <v>51</v>
      </c>
      <c r="J5112">
        <v>44</v>
      </c>
      <c r="K5112">
        <v>200067379</v>
      </c>
    </row>
    <row r="5113" spans="1:11" x14ac:dyDescent="0.25">
      <c r="A5113" t="s">
        <v>15177</v>
      </c>
      <c r="B5113" t="s">
        <v>15178</v>
      </c>
      <c r="C5113" t="s">
        <v>15179</v>
      </c>
      <c r="D5113">
        <v>51039</v>
      </c>
      <c r="E5113" t="s">
        <v>14</v>
      </c>
      <c r="F5113">
        <v>92</v>
      </c>
      <c r="G5113">
        <v>20</v>
      </c>
      <c r="H5113">
        <v>4</v>
      </c>
      <c r="I5113">
        <v>51</v>
      </c>
      <c r="J5113">
        <v>44</v>
      </c>
      <c r="K5113">
        <v>200067379</v>
      </c>
    </row>
    <row r="5114" spans="1:11" x14ac:dyDescent="0.25">
      <c r="A5114" t="s">
        <v>15180</v>
      </c>
      <c r="B5114" t="s">
        <v>15181</v>
      </c>
      <c r="C5114" t="s">
        <v>15182</v>
      </c>
      <c r="D5114">
        <v>51040</v>
      </c>
      <c r="E5114" t="s">
        <v>14</v>
      </c>
      <c r="F5114">
        <v>247</v>
      </c>
      <c r="G5114">
        <v>20</v>
      </c>
      <c r="H5114">
        <v>4</v>
      </c>
      <c r="I5114">
        <v>51</v>
      </c>
      <c r="J5114">
        <v>44</v>
      </c>
      <c r="K5114">
        <v>200067379</v>
      </c>
    </row>
    <row r="5115" spans="1:11" x14ac:dyDescent="0.25">
      <c r="A5115" t="s">
        <v>15183</v>
      </c>
      <c r="B5115" t="s">
        <v>15184</v>
      </c>
      <c r="C5115" t="s">
        <v>15185</v>
      </c>
      <c r="D5115">
        <v>51496</v>
      </c>
      <c r="E5115" t="s">
        <v>14</v>
      </c>
      <c r="F5115">
        <v>267</v>
      </c>
      <c r="G5115">
        <v>20</v>
      </c>
      <c r="H5115">
        <v>4</v>
      </c>
      <c r="I5115">
        <v>51</v>
      </c>
      <c r="J5115">
        <v>44</v>
      </c>
      <c r="K5115">
        <v>200067379</v>
      </c>
    </row>
    <row r="5116" spans="1:11" x14ac:dyDescent="0.25">
      <c r="A5116" t="s">
        <v>15186</v>
      </c>
      <c r="B5116" t="s">
        <v>15187</v>
      </c>
      <c r="C5116" t="s">
        <v>15188</v>
      </c>
      <c r="D5116">
        <v>51472</v>
      </c>
      <c r="E5116" t="s">
        <v>14</v>
      </c>
      <c r="F5116">
        <v>1028</v>
      </c>
      <c r="G5116">
        <v>20</v>
      </c>
      <c r="H5116">
        <v>4</v>
      </c>
      <c r="I5116">
        <v>51</v>
      </c>
      <c r="J5116">
        <v>44</v>
      </c>
      <c r="K5116">
        <v>200067379</v>
      </c>
    </row>
    <row r="5117" spans="1:11" x14ac:dyDescent="0.25">
      <c r="A5117" t="s">
        <v>15189</v>
      </c>
      <c r="B5117" t="s">
        <v>15190</v>
      </c>
      <c r="C5117" t="s">
        <v>15191</v>
      </c>
      <c r="D5117">
        <v>51325</v>
      </c>
      <c r="E5117" t="s">
        <v>14</v>
      </c>
      <c r="F5117">
        <v>108</v>
      </c>
      <c r="G5117">
        <v>20</v>
      </c>
      <c r="H5117">
        <v>4</v>
      </c>
      <c r="I5117">
        <v>51</v>
      </c>
      <c r="J5117">
        <v>44</v>
      </c>
      <c r="K5117">
        <v>200067379</v>
      </c>
    </row>
    <row r="5118" spans="1:11" x14ac:dyDescent="0.25">
      <c r="A5118" t="s">
        <v>15192</v>
      </c>
      <c r="B5118" t="s">
        <v>15193</v>
      </c>
      <c r="C5118" t="s">
        <v>15194</v>
      </c>
      <c r="D5118">
        <v>51557</v>
      </c>
      <c r="E5118" t="s">
        <v>14</v>
      </c>
      <c r="F5118">
        <v>464</v>
      </c>
      <c r="G5118">
        <v>23</v>
      </c>
      <c r="H5118">
        <v>4</v>
      </c>
      <c r="I5118">
        <v>51</v>
      </c>
      <c r="J5118">
        <v>44</v>
      </c>
      <c r="K5118">
        <v>200034718</v>
      </c>
    </row>
    <row r="5119" spans="1:11" x14ac:dyDescent="0.25">
      <c r="A5119" t="s">
        <v>15195</v>
      </c>
      <c r="B5119" t="s">
        <v>15196</v>
      </c>
      <c r="C5119" t="s">
        <v>15197</v>
      </c>
      <c r="D5119">
        <v>51001</v>
      </c>
      <c r="E5119" t="s">
        <v>14</v>
      </c>
      <c r="F5119">
        <v>165</v>
      </c>
      <c r="G5119">
        <v>23</v>
      </c>
      <c r="H5119">
        <v>4</v>
      </c>
      <c r="I5119">
        <v>51</v>
      </c>
      <c r="J5119">
        <v>44</v>
      </c>
      <c r="K5119">
        <v>200034718</v>
      </c>
    </row>
    <row r="5120" spans="1:11" x14ac:dyDescent="0.25">
      <c r="A5120" t="s">
        <v>15198</v>
      </c>
      <c r="B5120" t="s">
        <v>15199</v>
      </c>
      <c r="C5120" t="s">
        <v>15200</v>
      </c>
      <c r="D5120">
        <v>51022</v>
      </c>
      <c r="E5120" t="s">
        <v>14</v>
      </c>
      <c r="F5120">
        <v>192</v>
      </c>
      <c r="G5120">
        <v>23</v>
      </c>
      <c r="H5120">
        <v>4</v>
      </c>
      <c r="I5120">
        <v>51</v>
      </c>
      <c r="J5120">
        <v>44</v>
      </c>
      <c r="K5120">
        <v>200034718</v>
      </c>
    </row>
    <row r="5121" spans="1:11" x14ac:dyDescent="0.25">
      <c r="A5121" t="s">
        <v>15201</v>
      </c>
      <c r="B5121" t="s">
        <v>15202</v>
      </c>
      <c r="C5121" t="s">
        <v>15203</v>
      </c>
      <c r="D5121">
        <v>51502</v>
      </c>
      <c r="E5121" t="s">
        <v>14</v>
      </c>
      <c r="F5121">
        <v>115</v>
      </c>
      <c r="G5121">
        <v>5</v>
      </c>
      <c r="H5121">
        <v>1</v>
      </c>
      <c r="I5121">
        <v>51</v>
      </c>
      <c r="J5121">
        <v>44</v>
      </c>
      <c r="K5121">
        <v>200043438</v>
      </c>
    </row>
    <row r="5122" spans="1:11" x14ac:dyDescent="0.25">
      <c r="A5122" t="s">
        <v>15204</v>
      </c>
      <c r="B5122" t="s">
        <v>15205</v>
      </c>
      <c r="C5122" t="s">
        <v>15206</v>
      </c>
      <c r="D5122">
        <v>51648</v>
      </c>
      <c r="E5122" t="s">
        <v>14</v>
      </c>
      <c r="F5122">
        <v>383</v>
      </c>
      <c r="G5122">
        <v>5</v>
      </c>
      <c r="H5122">
        <v>1</v>
      </c>
      <c r="I5122">
        <v>51</v>
      </c>
      <c r="J5122">
        <v>44</v>
      </c>
      <c r="K5122">
        <v>200043438</v>
      </c>
    </row>
    <row r="5123" spans="1:11" x14ac:dyDescent="0.25">
      <c r="A5123" t="s">
        <v>15207</v>
      </c>
      <c r="B5123" t="s">
        <v>15208</v>
      </c>
      <c r="C5123" t="s">
        <v>15209</v>
      </c>
      <c r="D5123">
        <v>51148</v>
      </c>
      <c r="E5123" t="s">
        <v>14</v>
      </c>
      <c r="F5123">
        <v>147</v>
      </c>
      <c r="G5123">
        <v>5</v>
      </c>
      <c r="H5123">
        <v>1</v>
      </c>
      <c r="I5123">
        <v>51</v>
      </c>
      <c r="J5123">
        <v>44</v>
      </c>
      <c r="K5123">
        <v>200043438</v>
      </c>
    </row>
    <row r="5124" spans="1:11" x14ac:dyDescent="0.25">
      <c r="A5124" t="s">
        <v>15210</v>
      </c>
      <c r="B5124" t="s">
        <v>15211</v>
      </c>
      <c r="C5124" t="s">
        <v>15212</v>
      </c>
      <c r="D5124">
        <v>51552</v>
      </c>
      <c r="E5124" t="s">
        <v>14</v>
      </c>
      <c r="F5124">
        <v>270</v>
      </c>
      <c r="G5124">
        <v>23</v>
      </c>
      <c r="H5124">
        <v>4</v>
      </c>
      <c r="I5124">
        <v>51</v>
      </c>
      <c r="J5124">
        <v>44</v>
      </c>
      <c r="K5124">
        <v>200034718</v>
      </c>
    </row>
    <row r="5125" spans="1:11" x14ac:dyDescent="0.25">
      <c r="A5125" t="s">
        <v>15213</v>
      </c>
      <c r="B5125" t="s">
        <v>15214</v>
      </c>
      <c r="C5125" t="s">
        <v>15215</v>
      </c>
      <c r="D5125">
        <v>51244</v>
      </c>
      <c r="E5125" t="s">
        <v>14</v>
      </c>
      <c r="F5125">
        <v>240</v>
      </c>
      <c r="G5125">
        <v>5</v>
      </c>
      <c r="H5125">
        <v>1</v>
      </c>
      <c r="I5125">
        <v>51</v>
      </c>
      <c r="J5125">
        <v>44</v>
      </c>
      <c r="K5125">
        <v>200043438</v>
      </c>
    </row>
    <row r="5126" spans="1:11" x14ac:dyDescent="0.25">
      <c r="A5126" t="s">
        <v>15216</v>
      </c>
      <c r="B5126" t="s">
        <v>15217</v>
      </c>
      <c r="C5126" t="s">
        <v>15218</v>
      </c>
      <c r="D5126">
        <v>51178</v>
      </c>
      <c r="E5126" t="s">
        <v>14</v>
      </c>
      <c r="F5126">
        <v>81</v>
      </c>
      <c r="G5126">
        <v>5</v>
      </c>
      <c r="H5126">
        <v>1</v>
      </c>
      <c r="I5126">
        <v>51</v>
      </c>
      <c r="J5126">
        <v>44</v>
      </c>
      <c r="K5126">
        <v>200043438</v>
      </c>
    </row>
    <row r="5127" spans="1:11" x14ac:dyDescent="0.25">
      <c r="A5127" t="s">
        <v>15219</v>
      </c>
      <c r="B5127" t="s">
        <v>15220</v>
      </c>
      <c r="C5127" t="s">
        <v>15221</v>
      </c>
      <c r="D5127">
        <v>51106</v>
      </c>
      <c r="E5127" t="s">
        <v>14</v>
      </c>
      <c r="F5127">
        <v>127</v>
      </c>
      <c r="G5127">
        <v>5</v>
      </c>
      <c r="H5127">
        <v>1</v>
      </c>
      <c r="I5127">
        <v>51</v>
      </c>
      <c r="J5127">
        <v>44</v>
      </c>
      <c r="K5127">
        <v>200043438</v>
      </c>
    </row>
    <row r="5128" spans="1:11" x14ac:dyDescent="0.25">
      <c r="A5128" t="s">
        <v>15222</v>
      </c>
      <c r="B5128" t="s">
        <v>15223</v>
      </c>
      <c r="C5128" t="s">
        <v>15224</v>
      </c>
      <c r="D5128">
        <v>51099</v>
      </c>
      <c r="E5128" t="s">
        <v>14</v>
      </c>
      <c r="F5128">
        <v>320</v>
      </c>
      <c r="G5128">
        <v>5</v>
      </c>
      <c r="H5128">
        <v>1</v>
      </c>
      <c r="I5128">
        <v>51</v>
      </c>
      <c r="J5128">
        <v>44</v>
      </c>
      <c r="K5128">
        <v>200066876</v>
      </c>
    </row>
    <row r="5129" spans="1:11" x14ac:dyDescent="0.25">
      <c r="A5129" t="s">
        <v>15225</v>
      </c>
      <c r="B5129" t="s">
        <v>15226</v>
      </c>
      <c r="C5129" t="s">
        <v>15227</v>
      </c>
      <c r="D5129">
        <v>51595</v>
      </c>
      <c r="E5129" t="s">
        <v>14</v>
      </c>
      <c r="F5129">
        <v>153</v>
      </c>
      <c r="G5129">
        <v>5</v>
      </c>
      <c r="H5129">
        <v>1</v>
      </c>
      <c r="I5129">
        <v>51</v>
      </c>
      <c r="J5129">
        <v>44</v>
      </c>
      <c r="K5129">
        <v>200066876</v>
      </c>
    </row>
    <row r="5130" spans="1:11" x14ac:dyDescent="0.25">
      <c r="A5130" t="s">
        <v>15228</v>
      </c>
      <c r="B5130" t="s">
        <v>15229</v>
      </c>
      <c r="C5130" t="s">
        <v>15230</v>
      </c>
      <c r="D5130">
        <v>51556</v>
      </c>
      <c r="E5130" t="s">
        <v>14</v>
      </c>
      <c r="F5130">
        <v>293</v>
      </c>
      <c r="G5130">
        <v>5</v>
      </c>
      <c r="H5130">
        <v>1</v>
      </c>
      <c r="I5130">
        <v>51</v>
      </c>
      <c r="J5130">
        <v>44</v>
      </c>
      <c r="K5130">
        <v>200066876</v>
      </c>
    </row>
    <row r="5131" spans="1:11" x14ac:dyDescent="0.25">
      <c r="A5131" t="s">
        <v>15231</v>
      </c>
      <c r="B5131" t="s">
        <v>15232</v>
      </c>
      <c r="C5131" t="s">
        <v>15233</v>
      </c>
      <c r="D5131">
        <v>51638</v>
      </c>
      <c r="E5131" t="s">
        <v>14</v>
      </c>
      <c r="F5131">
        <v>204</v>
      </c>
      <c r="G5131">
        <v>22</v>
      </c>
      <c r="H5131">
        <v>2</v>
      </c>
      <c r="I5131">
        <v>51</v>
      </c>
      <c r="J5131">
        <v>44</v>
      </c>
      <c r="K5131">
        <v>200067684</v>
      </c>
    </row>
    <row r="5132" spans="1:11" x14ac:dyDescent="0.25">
      <c r="A5132" t="s">
        <v>15234</v>
      </c>
      <c r="B5132" t="s">
        <v>15235</v>
      </c>
      <c r="C5132" t="s">
        <v>15236</v>
      </c>
      <c r="D5132">
        <v>51154</v>
      </c>
      <c r="E5132" t="s">
        <v>14</v>
      </c>
      <c r="F5132">
        <v>217</v>
      </c>
      <c r="G5132">
        <v>22</v>
      </c>
      <c r="H5132">
        <v>2</v>
      </c>
      <c r="I5132">
        <v>51</v>
      </c>
      <c r="J5132">
        <v>44</v>
      </c>
      <c r="K5132">
        <v>200067684</v>
      </c>
    </row>
    <row r="5133" spans="1:11" x14ac:dyDescent="0.25">
      <c r="A5133" t="s">
        <v>15237</v>
      </c>
      <c r="B5133" t="s">
        <v>15238</v>
      </c>
      <c r="C5133" t="s">
        <v>15239</v>
      </c>
      <c r="D5133">
        <v>51226</v>
      </c>
      <c r="E5133" t="s">
        <v>14</v>
      </c>
      <c r="F5133">
        <v>58</v>
      </c>
      <c r="G5133">
        <v>22</v>
      </c>
      <c r="H5133">
        <v>2</v>
      </c>
      <c r="I5133">
        <v>51</v>
      </c>
      <c r="J5133">
        <v>44</v>
      </c>
      <c r="K5133">
        <v>200067684</v>
      </c>
    </row>
    <row r="5134" spans="1:11" x14ac:dyDescent="0.25">
      <c r="A5134" t="s">
        <v>15240</v>
      </c>
      <c r="B5134" t="s">
        <v>15241</v>
      </c>
      <c r="C5134" t="s">
        <v>15242</v>
      </c>
      <c r="D5134">
        <v>51430</v>
      </c>
      <c r="E5134" t="s">
        <v>14</v>
      </c>
      <c r="F5134">
        <v>85</v>
      </c>
      <c r="G5134">
        <v>22</v>
      </c>
      <c r="H5134">
        <v>2</v>
      </c>
      <c r="I5134">
        <v>51</v>
      </c>
      <c r="J5134">
        <v>44</v>
      </c>
      <c r="K5134">
        <v>200067684</v>
      </c>
    </row>
    <row r="5135" spans="1:11" x14ac:dyDescent="0.25">
      <c r="A5135" t="s">
        <v>15243</v>
      </c>
      <c r="B5135" t="s">
        <v>15244</v>
      </c>
      <c r="C5135" t="s">
        <v>15245</v>
      </c>
      <c r="D5135">
        <v>51158</v>
      </c>
      <c r="E5135" t="s">
        <v>14</v>
      </c>
      <c r="F5135">
        <v>570</v>
      </c>
      <c r="G5135">
        <v>22</v>
      </c>
      <c r="H5135">
        <v>2</v>
      </c>
      <c r="I5135">
        <v>51</v>
      </c>
      <c r="J5135">
        <v>44</v>
      </c>
      <c r="K5135">
        <v>200067684</v>
      </c>
    </row>
    <row r="5136" spans="1:11" x14ac:dyDescent="0.25">
      <c r="A5136" t="s">
        <v>15246</v>
      </c>
      <c r="B5136" t="s">
        <v>15247</v>
      </c>
      <c r="C5136" t="s">
        <v>15248</v>
      </c>
      <c r="D5136">
        <v>51611</v>
      </c>
      <c r="E5136" t="s">
        <v>14</v>
      </c>
      <c r="F5136">
        <v>286</v>
      </c>
      <c r="G5136">
        <v>22</v>
      </c>
      <c r="H5136">
        <v>2</v>
      </c>
      <c r="I5136">
        <v>51</v>
      </c>
      <c r="J5136">
        <v>44</v>
      </c>
      <c r="K5136">
        <v>200067684</v>
      </c>
    </row>
    <row r="5137" spans="1:11" x14ac:dyDescent="0.25">
      <c r="A5137" t="s">
        <v>15249</v>
      </c>
      <c r="B5137" t="s">
        <v>15250</v>
      </c>
      <c r="C5137" t="s">
        <v>15251</v>
      </c>
      <c r="D5137">
        <v>51035</v>
      </c>
      <c r="E5137" t="s">
        <v>14</v>
      </c>
      <c r="F5137">
        <v>247</v>
      </c>
      <c r="G5137">
        <v>22</v>
      </c>
      <c r="H5137">
        <v>2</v>
      </c>
      <c r="I5137">
        <v>51</v>
      </c>
      <c r="J5137">
        <v>44</v>
      </c>
      <c r="K5137">
        <v>245100979</v>
      </c>
    </row>
    <row r="5138" spans="1:11" x14ac:dyDescent="0.25">
      <c r="A5138" t="s">
        <v>15252</v>
      </c>
      <c r="B5138" t="s">
        <v>15253</v>
      </c>
      <c r="C5138" t="s">
        <v>15254</v>
      </c>
      <c r="D5138">
        <v>51641</v>
      </c>
      <c r="E5138" t="s">
        <v>14</v>
      </c>
      <c r="F5138">
        <v>197</v>
      </c>
      <c r="G5138">
        <v>6</v>
      </c>
      <c r="H5138">
        <v>2</v>
      </c>
      <c r="I5138">
        <v>51</v>
      </c>
      <c r="J5138">
        <v>44</v>
      </c>
      <c r="K5138">
        <v>200066850</v>
      </c>
    </row>
    <row r="5139" spans="1:11" x14ac:dyDescent="0.25">
      <c r="A5139" t="s">
        <v>15255</v>
      </c>
      <c r="B5139" t="s">
        <v>15256</v>
      </c>
      <c r="C5139" t="s">
        <v>15257</v>
      </c>
      <c r="D5139">
        <v>51157</v>
      </c>
      <c r="E5139" t="s">
        <v>14</v>
      </c>
      <c r="F5139">
        <v>78</v>
      </c>
      <c r="G5139">
        <v>6</v>
      </c>
      <c r="H5139">
        <v>2</v>
      </c>
      <c r="I5139">
        <v>51</v>
      </c>
      <c r="J5139">
        <v>44</v>
      </c>
      <c r="K5139">
        <v>200066850</v>
      </c>
    </row>
    <row r="5140" spans="1:11" x14ac:dyDescent="0.25">
      <c r="A5140" t="s">
        <v>15258</v>
      </c>
      <c r="B5140" t="s">
        <v>15259</v>
      </c>
      <c r="C5140" t="s">
        <v>15260</v>
      </c>
      <c r="D5140">
        <v>51186</v>
      </c>
      <c r="E5140" t="s">
        <v>14</v>
      </c>
      <c r="F5140">
        <v>48</v>
      </c>
      <c r="G5140">
        <v>6</v>
      </c>
      <c r="H5140">
        <v>2</v>
      </c>
      <c r="I5140">
        <v>51</v>
      </c>
      <c r="J5140">
        <v>44</v>
      </c>
      <c r="K5140">
        <v>200066850</v>
      </c>
    </row>
    <row r="5141" spans="1:11" x14ac:dyDescent="0.25">
      <c r="A5141" t="s">
        <v>15261</v>
      </c>
      <c r="B5141" t="s">
        <v>15262</v>
      </c>
      <c r="C5141" t="s">
        <v>15263</v>
      </c>
      <c r="D5141">
        <v>51458</v>
      </c>
      <c r="E5141" t="s">
        <v>14</v>
      </c>
      <c r="F5141">
        <v>62</v>
      </c>
      <c r="G5141">
        <v>21</v>
      </c>
      <c r="H5141">
        <v>2</v>
      </c>
      <c r="I5141">
        <v>51</v>
      </c>
      <c r="J5141">
        <v>44</v>
      </c>
      <c r="K5141">
        <v>200066835</v>
      </c>
    </row>
    <row r="5142" spans="1:11" x14ac:dyDescent="0.25">
      <c r="A5142" t="s">
        <v>15264</v>
      </c>
      <c r="B5142" t="s">
        <v>15265</v>
      </c>
      <c r="C5142" t="s">
        <v>15266</v>
      </c>
      <c r="D5142">
        <v>51563</v>
      </c>
      <c r="E5142" t="s">
        <v>14</v>
      </c>
      <c r="F5142">
        <v>105</v>
      </c>
      <c r="G5142">
        <v>6</v>
      </c>
      <c r="H5142">
        <v>2</v>
      </c>
      <c r="I5142">
        <v>51</v>
      </c>
      <c r="J5142">
        <v>44</v>
      </c>
      <c r="K5142">
        <v>200066850</v>
      </c>
    </row>
    <row r="5143" spans="1:11" x14ac:dyDescent="0.25">
      <c r="A5143" t="s">
        <v>15267</v>
      </c>
      <c r="B5143" t="s">
        <v>15268</v>
      </c>
      <c r="C5143" t="s">
        <v>15269</v>
      </c>
      <c r="D5143">
        <v>51542</v>
      </c>
      <c r="E5143" t="s">
        <v>14</v>
      </c>
      <c r="F5143">
        <v>193</v>
      </c>
      <c r="G5143">
        <v>21</v>
      </c>
      <c r="H5143">
        <v>2</v>
      </c>
      <c r="I5143">
        <v>51</v>
      </c>
      <c r="J5143">
        <v>44</v>
      </c>
      <c r="K5143">
        <v>245100888</v>
      </c>
    </row>
    <row r="5144" spans="1:11" x14ac:dyDescent="0.25">
      <c r="A5144" t="s">
        <v>15270</v>
      </c>
      <c r="B5144" t="s">
        <v>15271</v>
      </c>
      <c r="C5144" t="s">
        <v>15272</v>
      </c>
      <c r="D5144">
        <v>51421</v>
      </c>
      <c r="E5144" t="s">
        <v>14</v>
      </c>
      <c r="F5144">
        <v>103</v>
      </c>
      <c r="G5144">
        <v>21</v>
      </c>
      <c r="H5144">
        <v>2</v>
      </c>
      <c r="I5144">
        <v>51</v>
      </c>
      <c r="J5144">
        <v>44</v>
      </c>
      <c r="K5144">
        <v>200066835</v>
      </c>
    </row>
    <row r="5145" spans="1:11" x14ac:dyDescent="0.25">
      <c r="A5145" t="s">
        <v>15273</v>
      </c>
      <c r="B5145" t="s">
        <v>15274</v>
      </c>
      <c r="C5145" t="s">
        <v>15275</v>
      </c>
      <c r="D5145">
        <v>51170</v>
      </c>
      <c r="E5145" t="s">
        <v>14</v>
      </c>
      <c r="F5145">
        <v>110</v>
      </c>
      <c r="G5145">
        <v>21</v>
      </c>
      <c r="H5145">
        <v>2</v>
      </c>
      <c r="I5145">
        <v>51</v>
      </c>
      <c r="J5145">
        <v>44</v>
      </c>
      <c r="K5145">
        <v>245100888</v>
      </c>
    </row>
    <row r="5146" spans="1:11" x14ac:dyDescent="0.25">
      <c r="A5146" t="s">
        <v>15276</v>
      </c>
      <c r="B5146" t="s">
        <v>15277</v>
      </c>
      <c r="C5146" t="s">
        <v>15278</v>
      </c>
      <c r="D5146">
        <v>51626</v>
      </c>
      <c r="E5146" t="s">
        <v>14</v>
      </c>
      <c r="F5146">
        <v>121</v>
      </c>
      <c r="G5146">
        <v>21</v>
      </c>
      <c r="H5146">
        <v>2</v>
      </c>
      <c r="I5146">
        <v>51</v>
      </c>
      <c r="J5146">
        <v>44</v>
      </c>
      <c r="K5146">
        <v>245100888</v>
      </c>
    </row>
    <row r="5147" spans="1:11" x14ac:dyDescent="0.25">
      <c r="A5147" t="s">
        <v>15279</v>
      </c>
      <c r="B5147" t="s">
        <v>15280</v>
      </c>
      <c r="C5147" t="s">
        <v>15281</v>
      </c>
      <c r="D5147">
        <v>51129</v>
      </c>
      <c r="E5147" t="s">
        <v>14</v>
      </c>
      <c r="F5147">
        <v>254</v>
      </c>
      <c r="G5147">
        <v>21</v>
      </c>
      <c r="H5147">
        <v>2</v>
      </c>
      <c r="I5147">
        <v>51</v>
      </c>
      <c r="J5147">
        <v>44</v>
      </c>
      <c r="K5147">
        <v>245100888</v>
      </c>
    </row>
    <row r="5148" spans="1:11" x14ac:dyDescent="0.25">
      <c r="A5148" t="s">
        <v>15282</v>
      </c>
      <c r="B5148" t="s">
        <v>15283</v>
      </c>
      <c r="C5148" t="s">
        <v>15284</v>
      </c>
      <c r="D5148">
        <v>51070</v>
      </c>
      <c r="E5148" t="s">
        <v>14</v>
      </c>
      <c r="F5148">
        <v>230</v>
      </c>
      <c r="G5148">
        <v>21</v>
      </c>
      <c r="H5148">
        <v>2</v>
      </c>
      <c r="I5148">
        <v>51</v>
      </c>
      <c r="J5148">
        <v>44</v>
      </c>
      <c r="K5148">
        <v>245100888</v>
      </c>
    </row>
    <row r="5149" spans="1:11" x14ac:dyDescent="0.25">
      <c r="A5149" t="s">
        <v>15285</v>
      </c>
      <c r="B5149" t="s">
        <v>15286</v>
      </c>
      <c r="C5149" t="s">
        <v>15287</v>
      </c>
      <c r="D5149">
        <v>51386</v>
      </c>
      <c r="E5149" t="s">
        <v>14</v>
      </c>
      <c r="F5149">
        <v>141</v>
      </c>
      <c r="G5149">
        <v>21</v>
      </c>
      <c r="H5149">
        <v>2</v>
      </c>
      <c r="I5149">
        <v>51</v>
      </c>
      <c r="J5149">
        <v>44</v>
      </c>
      <c r="K5149">
        <v>245100888</v>
      </c>
    </row>
    <row r="5150" spans="1:11" x14ac:dyDescent="0.25">
      <c r="A5150" t="s">
        <v>15288</v>
      </c>
      <c r="B5150" t="s">
        <v>15289</v>
      </c>
      <c r="C5150" t="s">
        <v>15290</v>
      </c>
      <c r="D5150">
        <v>51050</v>
      </c>
      <c r="E5150" t="s">
        <v>14</v>
      </c>
      <c r="F5150">
        <v>138</v>
      </c>
      <c r="G5150">
        <v>21</v>
      </c>
      <c r="H5150">
        <v>2</v>
      </c>
      <c r="I5150">
        <v>51</v>
      </c>
      <c r="J5150">
        <v>44</v>
      </c>
      <c r="K5150">
        <v>245100888</v>
      </c>
    </row>
    <row r="5151" spans="1:11" x14ac:dyDescent="0.25">
      <c r="A5151" t="s">
        <v>15291</v>
      </c>
      <c r="B5151" t="s">
        <v>15292</v>
      </c>
      <c r="C5151" t="s">
        <v>15293</v>
      </c>
      <c r="D5151">
        <v>51264</v>
      </c>
      <c r="E5151" t="s">
        <v>14</v>
      </c>
      <c r="F5151">
        <v>507</v>
      </c>
      <c r="G5151">
        <v>21</v>
      </c>
      <c r="H5151">
        <v>2</v>
      </c>
      <c r="I5151">
        <v>51</v>
      </c>
      <c r="J5151">
        <v>44</v>
      </c>
      <c r="K5151">
        <v>245100888</v>
      </c>
    </row>
    <row r="5152" spans="1:11" x14ac:dyDescent="0.25">
      <c r="A5152" t="s">
        <v>15294</v>
      </c>
      <c r="B5152" t="s">
        <v>15295</v>
      </c>
      <c r="C5152" t="s">
        <v>15296</v>
      </c>
      <c r="D5152">
        <v>51618</v>
      </c>
      <c r="E5152" t="s">
        <v>14</v>
      </c>
      <c r="F5152">
        <v>190</v>
      </c>
      <c r="G5152">
        <v>21</v>
      </c>
      <c r="H5152">
        <v>2</v>
      </c>
      <c r="I5152">
        <v>51</v>
      </c>
      <c r="J5152">
        <v>44</v>
      </c>
      <c r="K5152">
        <v>245100888</v>
      </c>
    </row>
    <row r="5153" spans="1:11" x14ac:dyDescent="0.25">
      <c r="A5153" t="s">
        <v>15297</v>
      </c>
      <c r="B5153" t="s">
        <v>15298</v>
      </c>
      <c r="C5153" t="s">
        <v>15299</v>
      </c>
      <c r="D5153">
        <v>51579</v>
      </c>
      <c r="E5153" t="s">
        <v>14</v>
      </c>
      <c r="F5153">
        <v>177</v>
      </c>
      <c r="G5153">
        <v>21</v>
      </c>
      <c r="H5153">
        <v>2</v>
      </c>
      <c r="I5153">
        <v>51</v>
      </c>
      <c r="J5153">
        <v>44</v>
      </c>
      <c r="K5153">
        <v>245100888</v>
      </c>
    </row>
    <row r="5154" spans="1:11" x14ac:dyDescent="0.25">
      <c r="A5154" t="s">
        <v>15300</v>
      </c>
      <c r="B5154" t="s">
        <v>10956</v>
      </c>
      <c r="C5154" t="s">
        <v>10957</v>
      </c>
      <c r="D5154">
        <v>51460</v>
      </c>
      <c r="E5154" t="s">
        <v>14</v>
      </c>
      <c r="F5154">
        <v>194</v>
      </c>
      <c r="G5154">
        <v>21</v>
      </c>
      <c r="H5154">
        <v>2</v>
      </c>
      <c r="I5154">
        <v>51</v>
      </c>
      <c r="J5154">
        <v>44</v>
      </c>
      <c r="K5154">
        <v>245100888</v>
      </c>
    </row>
    <row r="5155" spans="1:11" x14ac:dyDescent="0.25">
      <c r="A5155" t="s">
        <v>15301</v>
      </c>
      <c r="B5155" t="s">
        <v>15302</v>
      </c>
      <c r="C5155" t="s">
        <v>15303</v>
      </c>
      <c r="D5155">
        <v>77314</v>
      </c>
      <c r="E5155" t="s">
        <v>14</v>
      </c>
      <c r="F5155">
        <v>239</v>
      </c>
      <c r="G5155">
        <v>5</v>
      </c>
      <c r="H5155">
        <v>3</v>
      </c>
      <c r="I5155">
        <v>77</v>
      </c>
      <c r="J5155">
        <v>11</v>
      </c>
      <c r="K5155">
        <v>200072544</v>
      </c>
    </row>
    <row r="5156" spans="1:11" x14ac:dyDescent="0.25">
      <c r="A5156" t="s">
        <v>15304</v>
      </c>
      <c r="B5156" t="s">
        <v>15305</v>
      </c>
      <c r="C5156" t="s">
        <v>15306</v>
      </c>
      <c r="D5156">
        <v>77304</v>
      </c>
      <c r="E5156" t="s">
        <v>14</v>
      </c>
      <c r="F5156">
        <v>25</v>
      </c>
      <c r="G5156">
        <v>5</v>
      </c>
      <c r="H5156">
        <v>3</v>
      </c>
      <c r="I5156">
        <v>77</v>
      </c>
      <c r="J5156">
        <v>11</v>
      </c>
      <c r="K5156">
        <v>200072544</v>
      </c>
    </row>
    <row r="5157" spans="1:11" x14ac:dyDescent="0.25">
      <c r="A5157" t="s">
        <v>15307</v>
      </c>
      <c r="B5157" t="s">
        <v>15308</v>
      </c>
      <c r="C5157" t="s">
        <v>15309</v>
      </c>
      <c r="D5157">
        <v>77402</v>
      </c>
      <c r="E5157" t="s">
        <v>14</v>
      </c>
      <c r="F5157">
        <v>339</v>
      </c>
      <c r="G5157">
        <v>5</v>
      </c>
      <c r="H5157">
        <v>3</v>
      </c>
      <c r="I5157">
        <v>77</v>
      </c>
      <c r="J5157">
        <v>11</v>
      </c>
      <c r="K5157">
        <v>200072544</v>
      </c>
    </row>
    <row r="5158" spans="1:11" x14ac:dyDescent="0.25">
      <c r="A5158" t="s">
        <v>15310</v>
      </c>
      <c r="B5158" t="s">
        <v>15311</v>
      </c>
      <c r="C5158" t="s">
        <v>15312</v>
      </c>
      <c r="D5158">
        <v>77303</v>
      </c>
      <c r="E5158" t="s">
        <v>14</v>
      </c>
      <c r="F5158">
        <v>236</v>
      </c>
      <c r="G5158">
        <v>5</v>
      </c>
      <c r="H5158">
        <v>3</v>
      </c>
      <c r="I5158">
        <v>77</v>
      </c>
      <c r="J5158">
        <v>11</v>
      </c>
      <c r="K5158">
        <v>200072544</v>
      </c>
    </row>
    <row r="5159" spans="1:11" x14ac:dyDescent="0.25">
      <c r="A5159" t="s">
        <v>15313</v>
      </c>
      <c r="B5159" t="s">
        <v>3490</v>
      </c>
      <c r="C5159" t="s">
        <v>3491</v>
      </c>
      <c r="D5159">
        <v>77417</v>
      </c>
      <c r="E5159" t="s">
        <v>14</v>
      </c>
      <c r="F5159">
        <v>254</v>
      </c>
      <c r="G5159">
        <v>5</v>
      </c>
      <c r="H5159">
        <v>3</v>
      </c>
      <c r="I5159">
        <v>77</v>
      </c>
      <c r="J5159">
        <v>11</v>
      </c>
      <c r="K5159">
        <v>200072544</v>
      </c>
    </row>
    <row r="5160" spans="1:11" x14ac:dyDescent="0.25">
      <c r="A5160" t="s">
        <v>15314</v>
      </c>
      <c r="B5160" t="s">
        <v>15315</v>
      </c>
      <c r="C5160" t="s">
        <v>15316</v>
      </c>
      <c r="D5160">
        <v>77240</v>
      </c>
      <c r="E5160" t="s">
        <v>14</v>
      </c>
      <c r="F5160">
        <v>2212</v>
      </c>
      <c r="G5160">
        <v>5</v>
      </c>
      <c r="H5160">
        <v>3</v>
      </c>
      <c r="I5160">
        <v>77</v>
      </c>
      <c r="J5160">
        <v>11</v>
      </c>
      <c r="K5160">
        <v>200072544</v>
      </c>
    </row>
    <row r="5161" spans="1:11" x14ac:dyDescent="0.25">
      <c r="A5161" t="s">
        <v>15317</v>
      </c>
      <c r="B5161" t="s">
        <v>15318</v>
      </c>
      <c r="C5161" t="s">
        <v>15319</v>
      </c>
      <c r="D5161">
        <v>77030</v>
      </c>
      <c r="E5161" t="s">
        <v>14</v>
      </c>
      <c r="F5161">
        <v>773</v>
      </c>
      <c r="G5161">
        <v>5</v>
      </c>
      <c r="H5161">
        <v>3</v>
      </c>
      <c r="I5161">
        <v>77</v>
      </c>
      <c r="J5161">
        <v>11</v>
      </c>
      <c r="K5161">
        <v>200072544</v>
      </c>
    </row>
    <row r="5162" spans="1:11" x14ac:dyDescent="0.25">
      <c r="A5162" t="s">
        <v>15320</v>
      </c>
      <c r="B5162" t="s">
        <v>15321</v>
      </c>
      <c r="C5162" t="s">
        <v>15322</v>
      </c>
      <c r="D5162">
        <v>77432</v>
      </c>
      <c r="E5162" t="s">
        <v>14</v>
      </c>
      <c r="F5162">
        <v>987</v>
      </c>
      <c r="G5162">
        <v>5</v>
      </c>
      <c r="H5162">
        <v>3</v>
      </c>
      <c r="I5162">
        <v>77</v>
      </c>
      <c r="J5162">
        <v>11</v>
      </c>
      <c r="K5162">
        <v>200072544</v>
      </c>
    </row>
    <row r="5163" spans="1:11" x14ac:dyDescent="0.25">
      <c r="A5163" t="s">
        <v>15323</v>
      </c>
      <c r="B5163" t="s">
        <v>15324</v>
      </c>
      <c r="C5163" t="s">
        <v>15325</v>
      </c>
      <c r="D5163">
        <v>77406</v>
      </c>
      <c r="E5163" t="s">
        <v>14</v>
      </c>
      <c r="F5163">
        <v>1005</v>
      </c>
      <c r="G5163">
        <v>5</v>
      </c>
      <c r="H5163">
        <v>3</v>
      </c>
      <c r="I5163">
        <v>77</v>
      </c>
      <c r="J5163">
        <v>11</v>
      </c>
      <c r="K5163">
        <v>200072544</v>
      </c>
    </row>
    <row r="5164" spans="1:11" x14ac:dyDescent="0.25">
      <c r="A5164" t="s">
        <v>15326</v>
      </c>
      <c r="B5164" t="s">
        <v>15327</v>
      </c>
      <c r="C5164" t="s">
        <v>15328</v>
      </c>
      <c r="D5164">
        <v>55179</v>
      </c>
      <c r="E5164" t="s">
        <v>14</v>
      </c>
      <c r="F5164">
        <v>145</v>
      </c>
      <c r="G5164">
        <v>15</v>
      </c>
      <c r="H5164">
        <v>2</v>
      </c>
      <c r="I5164">
        <v>55</v>
      </c>
      <c r="J5164">
        <v>44</v>
      </c>
      <c r="K5164">
        <v>200066157</v>
      </c>
    </row>
    <row r="5165" spans="1:11" x14ac:dyDescent="0.25">
      <c r="A5165" t="s">
        <v>15329</v>
      </c>
      <c r="B5165" t="s">
        <v>15330</v>
      </c>
      <c r="C5165" t="s">
        <v>15331</v>
      </c>
      <c r="D5165">
        <v>55581</v>
      </c>
      <c r="E5165" t="s">
        <v>14</v>
      </c>
      <c r="F5165">
        <v>105</v>
      </c>
      <c r="G5165">
        <v>15</v>
      </c>
      <c r="H5165">
        <v>1</v>
      </c>
      <c r="I5165">
        <v>55</v>
      </c>
      <c r="J5165">
        <v>44</v>
      </c>
      <c r="K5165">
        <v>200066157</v>
      </c>
    </row>
    <row r="5166" spans="1:11" x14ac:dyDescent="0.25">
      <c r="A5166" t="s">
        <v>15332</v>
      </c>
      <c r="B5166" t="s">
        <v>15333</v>
      </c>
      <c r="C5166" t="s">
        <v>15334</v>
      </c>
      <c r="D5166">
        <v>55466</v>
      </c>
      <c r="E5166" t="s">
        <v>14</v>
      </c>
      <c r="F5166">
        <v>290</v>
      </c>
      <c r="G5166">
        <v>15</v>
      </c>
      <c r="H5166">
        <v>1</v>
      </c>
      <c r="I5166">
        <v>55</v>
      </c>
      <c r="J5166">
        <v>44</v>
      </c>
      <c r="K5166">
        <v>200033025</v>
      </c>
    </row>
    <row r="5167" spans="1:11" x14ac:dyDescent="0.25">
      <c r="A5167" t="s">
        <v>15335</v>
      </c>
      <c r="B5167" t="s">
        <v>15336</v>
      </c>
      <c r="C5167" t="s">
        <v>15337</v>
      </c>
      <c r="D5167">
        <v>55372</v>
      </c>
      <c r="E5167" t="s">
        <v>14</v>
      </c>
      <c r="F5167">
        <v>367</v>
      </c>
      <c r="G5167">
        <v>15</v>
      </c>
      <c r="H5167">
        <v>1</v>
      </c>
      <c r="I5167">
        <v>55</v>
      </c>
      <c r="J5167">
        <v>44</v>
      </c>
      <c r="K5167">
        <v>200033025</v>
      </c>
    </row>
    <row r="5168" spans="1:11" x14ac:dyDescent="0.25">
      <c r="A5168" t="s">
        <v>15338</v>
      </c>
      <c r="B5168" t="s">
        <v>15339</v>
      </c>
      <c r="C5168" t="s">
        <v>15340</v>
      </c>
      <c r="D5168">
        <v>55519</v>
      </c>
      <c r="E5168" t="s">
        <v>14</v>
      </c>
      <c r="F5168">
        <v>1343</v>
      </c>
      <c r="G5168">
        <v>1</v>
      </c>
      <c r="H5168">
        <v>1</v>
      </c>
      <c r="I5168">
        <v>55</v>
      </c>
      <c r="J5168">
        <v>44</v>
      </c>
      <c r="K5168">
        <v>200033025</v>
      </c>
    </row>
    <row r="5169" spans="1:11" x14ac:dyDescent="0.25">
      <c r="A5169" t="s">
        <v>15341</v>
      </c>
      <c r="B5169" t="s">
        <v>15342</v>
      </c>
      <c r="C5169" t="s">
        <v>15343</v>
      </c>
      <c r="D5169">
        <v>55488</v>
      </c>
      <c r="E5169" t="s">
        <v>14</v>
      </c>
      <c r="F5169">
        <v>146</v>
      </c>
      <c r="G5169">
        <v>1</v>
      </c>
      <c r="H5169">
        <v>1</v>
      </c>
      <c r="I5169">
        <v>55</v>
      </c>
      <c r="J5169">
        <v>44</v>
      </c>
      <c r="K5169">
        <v>200033025</v>
      </c>
    </row>
    <row r="5170" spans="1:11" x14ac:dyDescent="0.25">
      <c r="A5170" t="s">
        <v>15344</v>
      </c>
      <c r="B5170" t="s">
        <v>15345</v>
      </c>
      <c r="C5170" t="s">
        <v>15346</v>
      </c>
      <c r="D5170">
        <v>55221</v>
      </c>
      <c r="E5170" t="s">
        <v>14</v>
      </c>
      <c r="F5170">
        <v>243</v>
      </c>
      <c r="G5170">
        <v>1</v>
      </c>
      <c r="H5170">
        <v>1</v>
      </c>
      <c r="I5170">
        <v>55</v>
      </c>
      <c r="J5170">
        <v>44</v>
      </c>
      <c r="K5170">
        <v>200033025</v>
      </c>
    </row>
    <row r="5171" spans="1:11" x14ac:dyDescent="0.25">
      <c r="A5171" t="s">
        <v>15347</v>
      </c>
      <c r="B5171" t="s">
        <v>15348</v>
      </c>
      <c r="C5171" t="s">
        <v>15349</v>
      </c>
      <c r="D5171">
        <v>55476</v>
      </c>
      <c r="E5171" t="s">
        <v>14</v>
      </c>
      <c r="F5171">
        <v>469</v>
      </c>
      <c r="G5171">
        <v>2</v>
      </c>
      <c r="H5171">
        <v>1</v>
      </c>
      <c r="I5171">
        <v>55</v>
      </c>
      <c r="J5171">
        <v>44</v>
      </c>
      <c r="K5171">
        <v>200033025</v>
      </c>
    </row>
    <row r="5172" spans="1:11" x14ac:dyDescent="0.25">
      <c r="A5172" t="s">
        <v>15350</v>
      </c>
      <c r="B5172" t="s">
        <v>15351</v>
      </c>
      <c r="C5172" t="s">
        <v>15352</v>
      </c>
      <c r="D5172">
        <v>55302</v>
      </c>
      <c r="E5172" t="s">
        <v>14</v>
      </c>
      <c r="F5172">
        <v>1114</v>
      </c>
      <c r="G5172">
        <v>2</v>
      </c>
      <c r="H5172">
        <v>1</v>
      </c>
      <c r="I5172">
        <v>55</v>
      </c>
      <c r="J5172">
        <v>44</v>
      </c>
      <c r="K5172">
        <v>200033025</v>
      </c>
    </row>
    <row r="5173" spans="1:11" x14ac:dyDescent="0.25">
      <c r="A5173" t="s">
        <v>15353</v>
      </c>
      <c r="B5173" t="s">
        <v>15354</v>
      </c>
      <c r="C5173" t="s">
        <v>15355</v>
      </c>
      <c r="D5173">
        <v>55029</v>
      </c>
      <c r="E5173" t="s">
        <v>2639</v>
      </c>
      <c r="F5173">
        <v>14592</v>
      </c>
      <c r="G5173">
        <v>98</v>
      </c>
      <c r="H5173">
        <v>1</v>
      </c>
      <c r="I5173">
        <v>55</v>
      </c>
      <c r="J5173">
        <v>44</v>
      </c>
      <c r="K5173">
        <v>200033025</v>
      </c>
    </row>
    <row r="5174" spans="1:11" x14ac:dyDescent="0.25">
      <c r="A5174" t="s">
        <v>15356</v>
      </c>
      <c r="B5174" t="s">
        <v>15357</v>
      </c>
      <c r="C5174" t="s">
        <v>15358</v>
      </c>
      <c r="D5174">
        <v>55568</v>
      </c>
      <c r="E5174" t="s">
        <v>14</v>
      </c>
      <c r="F5174">
        <v>277</v>
      </c>
      <c r="G5174">
        <v>1</v>
      </c>
      <c r="H5174">
        <v>1</v>
      </c>
      <c r="I5174">
        <v>55</v>
      </c>
      <c r="J5174">
        <v>44</v>
      </c>
      <c r="K5174">
        <v>200066108</v>
      </c>
    </row>
    <row r="5175" spans="1:11" x14ac:dyDescent="0.25">
      <c r="A5175" t="s">
        <v>15359</v>
      </c>
      <c r="B5175" t="s">
        <v>15360</v>
      </c>
      <c r="C5175" t="s">
        <v>15361</v>
      </c>
      <c r="D5175">
        <v>55514</v>
      </c>
      <c r="E5175" t="s">
        <v>14</v>
      </c>
      <c r="F5175">
        <v>605</v>
      </c>
      <c r="G5175">
        <v>2</v>
      </c>
      <c r="H5175">
        <v>1</v>
      </c>
      <c r="I5175">
        <v>55</v>
      </c>
      <c r="J5175">
        <v>44</v>
      </c>
      <c r="K5175">
        <v>200033025</v>
      </c>
    </row>
    <row r="5176" spans="1:11" x14ac:dyDescent="0.25">
      <c r="A5176" t="s">
        <v>15362</v>
      </c>
      <c r="B5176" t="s">
        <v>15363</v>
      </c>
      <c r="C5176" t="s">
        <v>15364</v>
      </c>
      <c r="D5176">
        <v>55296</v>
      </c>
      <c r="E5176" t="s">
        <v>14</v>
      </c>
      <c r="F5176">
        <v>475</v>
      </c>
      <c r="G5176">
        <v>1</v>
      </c>
      <c r="H5176">
        <v>1</v>
      </c>
      <c r="I5176">
        <v>55</v>
      </c>
      <c r="J5176">
        <v>44</v>
      </c>
      <c r="K5176">
        <v>200066108</v>
      </c>
    </row>
    <row r="5177" spans="1:11" x14ac:dyDescent="0.25">
      <c r="A5177" t="s">
        <v>15365</v>
      </c>
      <c r="B5177" t="s">
        <v>15366</v>
      </c>
      <c r="C5177" t="s">
        <v>15367</v>
      </c>
      <c r="D5177">
        <v>55120</v>
      </c>
      <c r="E5177" t="s">
        <v>14</v>
      </c>
      <c r="F5177">
        <v>778</v>
      </c>
      <c r="G5177">
        <v>2</v>
      </c>
      <c r="H5177">
        <v>1</v>
      </c>
      <c r="I5177">
        <v>55</v>
      </c>
      <c r="J5177">
        <v>44</v>
      </c>
      <c r="K5177">
        <v>200033025</v>
      </c>
    </row>
    <row r="5178" spans="1:11" x14ac:dyDescent="0.25">
      <c r="A5178" t="s">
        <v>15368</v>
      </c>
      <c r="B5178" t="s">
        <v>15369</v>
      </c>
      <c r="C5178" t="s">
        <v>15370</v>
      </c>
      <c r="D5178">
        <v>51583</v>
      </c>
      <c r="E5178" t="s">
        <v>14</v>
      </c>
      <c r="F5178">
        <v>192</v>
      </c>
      <c r="G5178">
        <v>20</v>
      </c>
      <c r="H5178">
        <v>4</v>
      </c>
      <c r="I5178">
        <v>51</v>
      </c>
      <c r="J5178">
        <v>44</v>
      </c>
      <c r="K5178">
        <v>200068666</v>
      </c>
    </row>
    <row r="5179" spans="1:11" x14ac:dyDescent="0.25">
      <c r="A5179" t="s">
        <v>15371</v>
      </c>
      <c r="B5179" t="s">
        <v>15372</v>
      </c>
      <c r="C5179" t="s">
        <v>15373</v>
      </c>
      <c r="D5179">
        <v>55435</v>
      </c>
      <c r="E5179" t="s">
        <v>14</v>
      </c>
      <c r="F5179">
        <v>771</v>
      </c>
      <c r="G5179">
        <v>12</v>
      </c>
      <c r="H5179">
        <v>1</v>
      </c>
      <c r="I5179">
        <v>55</v>
      </c>
      <c r="J5179">
        <v>44</v>
      </c>
      <c r="K5179">
        <v>200033025</v>
      </c>
    </row>
    <row r="5180" spans="1:11" x14ac:dyDescent="0.25">
      <c r="A5180" t="s">
        <v>15374</v>
      </c>
      <c r="B5180" t="s">
        <v>15375</v>
      </c>
      <c r="C5180" t="s">
        <v>15376</v>
      </c>
      <c r="D5180">
        <v>55049</v>
      </c>
      <c r="E5180" t="s">
        <v>14</v>
      </c>
      <c r="F5180">
        <v>422</v>
      </c>
      <c r="G5180">
        <v>12</v>
      </c>
      <c r="H5180">
        <v>1</v>
      </c>
      <c r="I5180">
        <v>55</v>
      </c>
      <c r="J5180">
        <v>44</v>
      </c>
      <c r="K5180">
        <v>200033025</v>
      </c>
    </row>
    <row r="5181" spans="1:11" x14ac:dyDescent="0.25">
      <c r="A5181" t="s">
        <v>15377</v>
      </c>
      <c r="B5181" t="s">
        <v>15378</v>
      </c>
      <c r="C5181" t="s">
        <v>15379</v>
      </c>
      <c r="D5181">
        <v>51144</v>
      </c>
      <c r="E5181" t="s">
        <v>14</v>
      </c>
      <c r="F5181">
        <v>601</v>
      </c>
      <c r="G5181">
        <v>20</v>
      </c>
      <c r="H5181">
        <v>4</v>
      </c>
      <c r="I5181">
        <v>51</v>
      </c>
      <c r="J5181">
        <v>44</v>
      </c>
      <c r="K5181">
        <v>200068666</v>
      </c>
    </row>
    <row r="5182" spans="1:11" x14ac:dyDescent="0.25">
      <c r="A5182" t="s">
        <v>15380</v>
      </c>
      <c r="B5182" t="s">
        <v>15381</v>
      </c>
      <c r="C5182" t="s">
        <v>15382</v>
      </c>
      <c r="D5182">
        <v>51358</v>
      </c>
      <c r="E5182" t="s">
        <v>14</v>
      </c>
      <c r="F5182">
        <v>583</v>
      </c>
      <c r="G5182">
        <v>20</v>
      </c>
      <c r="H5182">
        <v>4</v>
      </c>
      <c r="I5182">
        <v>51</v>
      </c>
      <c r="J5182">
        <v>44</v>
      </c>
      <c r="K5182">
        <v>200068666</v>
      </c>
    </row>
    <row r="5183" spans="1:11" x14ac:dyDescent="0.25">
      <c r="A5183" t="s">
        <v>15383</v>
      </c>
      <c r="B5183" t="s">
        <v>15384</v>
      </c>
      <c r="C5183" t="s">
        <v>15385</v>
      </c>
      <c r="D5183">
        <v>51060</v>
      </c>
      <c r="E5183" t="s">
        <v>14</v>
      </c>
      <c r="F5183">
        <v>162</v>
      </c>
      <c r="G5183">
        <v>20</v>
      </c>
      <c r="H5183">
        <v>4</v>
      </c>
      <c r="I5183">
        <v>51</v>
      </c>
      <c r="J5183">
        <v>44</v>
      </c>
      <c r="K5183">
        <v>200067379</v>
      </c>
    </row>
    <row r="5184" spans="1:11" x14ac:dyDescent="0.25">
      <c r="A5184" t="s">
        <v>15386</v>
      </c>
      <c r="B5184" t="s">
        <v>15387</v>
      </c>
      <c r="C5184" t="s">
        <v>15388</v>
      </c>
      <c r="D5184">
        <v>51497</v>
      </c>
      <c r="E5184" t="s">
        <v>14</v>
      </c>
      <c r="F5184">
        <v>41</v>
      </c>
      <c r="G5184">
        <v>20</v>
      </c>
      <c r="H5184">
        <v>4</v>
      </c>
      <c r="I5184">
        <v>51</v>
      </c>
      <c r="J5184">
        <v>44</v>
      </c>
      <c r="K5184">
        <v>200067379</v>
      </c>
    </row>
    <row r="5185" spans="1:11" x14ac:dyDescent="0.25">
      <c r="A5185" t="s">
        <v>15389</v>
      </c>
      <c r="B5185" t="s">
        <v>15390</v>
      </c>
      <c r="C5185" t="s">
        <v>15391</v>
      </c>
      <c r="D5185">
        <v>51423</v>
      </c>
      <c r="E5185" t="s">
        <v>14</v>
      </c>
      <c r="F5185">
        <v>1723</v>
      </c>
      <c r="G5185">
        <v>20</v>
      </c>
      <c r="H5185">
        <v>4</v>
      </c>
      <c r="I5185">
        <v>51</v>
      </c>
      <c r="J5185">
        <v>44</v>
      </c>
      <c r="K5185">
        <v>200067379</v>
      </c>
    </row>
    <row r="5186" spans="1:11" x14ac:dyDescent="0.25">
      <c r="A5186" t="s">
        <v>15392</v>
      </c>
      <c r="B5186" t="s">
        <v>15393</v>
      </c>
      <c r="C5186" t="s">
        <v>15394</v>
      </c>
      <c r="D5186">
        <v>51240</v>
      </c>
      <c r="E5186" t="s">
        <v>14</v>
      </c>
      <c r="F5186">
        <v>121</v>
      </c>
      <c r="G5186">
        <v>20</v>
      </c>
      <c r="H5186">
        <v>4</v>
      </c>
      <c r="I5186">
        <v>51</v>
      </c>
      <c r="J5186">
        <v>44</v>
      </c>
      <c r="K5186">
        <v>200067379</v>
      </c>
    </row>
    <row r="5187" spans="1:11" x14ac:dyDescent="0.25">
      <c r="A5187" t="s">
        <v>15395</v>
      </c>
      <c r="B5187" t="s">
        <v>15396</v>
      </c>
      <c r="C5187" t="s">
        <v>15397</v>
      </c>
      <c r="D5187">
        <v>51068</v>
      </c>
      <c r="E5187" t="s">
        <v>14</v>
      </c>
      <c r="F5187">
        <v>199</v>
      </c>
      <c r="G5187">
        <v>20</v>
      </c>
      <c r="H5187">
        <v>4</v>
      </c>
      <c r="I5187">
        <v>51</v>
      </c>
      <c r="J5187">
        <v>44</v>
      </c>
      <c r="K5187">
        <v>200067379</v>
      </c>
    </row>
    <row r="5188" spans="1:11" x14ac:dyDescent="0.25">
      <c r="A5188" t="s">
        <v>15398</v>
      </c>
      <c r="B5188" t="s">
        <v>15399</v>
      </c>
      <c r="C5188" t="s">
        <v>15400</v>
      </c>
      <c r="D5188">
        <v>51420</v>
      </c>
      <c r="E5188" t="s">
        <v>14</v>
      </c>
      <c r="F5188">
        <v>81</v>
      </c>
      <c r="G5188">
        <v>20</v>
      </c>
      <c r="H5188">
        <v>4</v>
      </c>
      <c r="I5188">
        <v>51</v>
      </c>
      <c r="J5188">
        <v>44</v>
      </c>
      <c r="K5188">
        <v>200067379</v>
      </c>
    </row>
    <row r="5189" spans="1:11" x14ac:dyDescent="0.25">
      <c r="A5189" t="s">
        <v>15401</v>
      </c>
      <c r="B5189" t="s">
        <v>15402</v>
      </c>
      <c r="C5189" t="s">
        <v>15403</v>
      </c>
      <c r="D5189">
        <v>51290</v>
      </c>
      <c r="E5189" t="s">
        <v>14</v>
      </c>
      <c r="F5189">
        <v>281</v>
      </c>
      <c r="G5189">
        <v>20</v>
      </c>
      <c r="H5189">
        <v>4</v>
      </c>
      <c r="I5189">
        <v>51</v>
      </c>
      <c r="J5189">
        <v>44</v>
      </c>
      <c r="K5189">
        <v>200067379</v>
      </c>
    </row>
    <row r="5190" spans="1:11" x14ac:dyDescent="0.25">
      <c r="A5190" t="s">
        <v>15404</v>
      </c>
      <c r="B5190" t="s">
        <v>15405</v>
      </c>
      <c r="C5190" t="s">
        <v>15406</v>
      </c>
      <c r="D5190">
        <v>51441</v>
      </c>
      <c r="E5190" t="s">
        <v>14</v>
      </c>
      <c r="F5190">
        <v>105</v>
      </c>
      <c r="G5190">
        <v>20</v>
      </c>
      <c r="H5190">
        <v>4</v>
      </c>
      <c r="I5190">
        <v>51</v>
      </c>
      <c r="J5190">
        <v>44</v>
      </c>
      <c r="K5190">
        <v>200067379</v>
      </c>
    </row>
    <row r="5191" spans="1:11" x14ac:dyDescent="0.25">
      <c r="A5191" t="s">
        <v>15407</v>
      </c>
      <c r="B5191" t="s">
        <v>15408</v>
      </c>
      <c r="C5191" t="s">
        <v>15409</v>
      </c>
      <c r="D5191">
        <v>51246</v>
      </c>
      <c r="E5191" t="s">
        <v>14</v>
      </c>
      <c r="F5191">
        <v>222</v>
      </c>
      <c r="G5191">
        <v>20</v>
      </c>
      <c r="H5191">
        <v>4</v>
      </c>
      <c r="I5191">
        <v>51</v>
      </c>
      <c r="J5191">
        <v>44</v>
      </c>
      <c r="K5191">
        <v>200042992</v>
      </c>
    </row>
    <row r="5192" spans="1:11" x14ac:dyDescent="0.25">
      <c r="A5192" t="s">
        <v>15410</v>
      </c>
      <c r="B5192" t="s">
        <v>15411</v>
      </c>
      <c r="C5192" t="s">
        <v>15412</v>
      </c>
      <c r="D5192">
        <v>51215</v>
      </c>
      <c r="E5192" t="s">
        <v>14</v>
      </c>
      <c r="F5192">
        <v>123</v>
      </c>
      <c r="G5192">
        <v>20</v>
      </c>
      <c r="H5192">
        <v>4</v>
      </c>
      <c r="I5192">
        <v>51</v>
      </c>
      <c r="J5192">
        <v>44</v>
      </c>
      <c r="K5192">
        <v>200042992</v>
      </c>
    </row>
    <row r="5193" spans="1:11" x14ac:dyDescent="0.25">
      <c r="A5193" t="s">
        <v>15413</v>
      </c>
      <c r="B5193" t="s">
        <v>15414</v>
      </c>
      <c r="C5193" t="s">
        <v>15415</v>
      </c>
      <c r="D5193">
        <v>51095</v>
      </c>
      <c r="E5193" t="s">
        <v>14</v>
      </c>
      <c r="F5193">
        <v>91</v>
      </c>
      <c r="G5193">
        <v>20</v>
      </c>
      <c r="H5193">
        <v>4</v>
      </c>
      <c r="I5193">
        <v>51</v>
      </c>
      <c r="J5193">
        <v>44</v>
      </c>
      <c r="K5193">
        <v>200067379</v>
      </c>
    </row>
    <row r="5194" spans="1:11" x14ac:dyDescent="0.25">
      <c r="A5194" t="s">
        <v>15416</v>
      </c>
      <c r="B5194" t="s">
        <v>15417</v>
      </c>
      <c r="C5194" t="s">
        <v>15418</v>
      </c>
      <c r="D5194">
        <v>51094</v>
      </c>
      <c r="E5194" t="s">
        <v>14</v>
      </c>
      <c r="F5194">
        <v>180</v>
      </c>
      <c r="G5194">
        <v>20</v>
      </c>
      <c r="H5194">
        <v>4</v>
      </c>
      <c r="I5194">
        <v>51</v>
      </c>
      <c r="J5194">
        <v>44</v>
      </c>
      <c r="K5194">
        <v>200067379</v>
      </c>
    </row>
    <row r="5195" spans="1:11" x14ac:dyDescent="0.25">
      <c r="A5195" t="s">
        <v>15419</v>
      </c>
      <c r="B5195" t="s">
        <v>15420</v>
      </c>
      <c r="C5195" t="s">
        <v>15421</v>
      </c>
      <c r="D5195">
        <v>51649</v>
      </c>
      <c r="E5195" t="s">
        <v>33</v>
      </c>
      <c r="F5195">
        <v>11458</v>
      </c>
      <c r="G5195">
        <v>23</v>
      </c>
      <c r="H5195">
        <v>4</v>
      </c>
      <c r="I5195">
        <v>51</v>
      </c>
      <c r="J5195">
        <v>44</v>
      </c>
      <c r="K5195">
        <v>200034718</v>
      </c>
    </row>
    <row r="5196" spans="1:11" x14ac:dyDescent="0.25">
      <c r="A5196" t="s">
        <v>15422</v>
      </c>
      <c r="B5196" t="s">
        <v>15423</v>
      </c>
      <c r="C5196" t="s">
        <v>15424</v>
      </c>
      <c r="D5196">
        <v>51647</v>
      </c>
      <c r="E5196" t="s">
        <v>14</v>
      </c>
      <c r="F5196">
        <v>826</v>
      </c>
      <c r="G5196">
        <v>20</v>
      </c>
      <c r="H5196">
        <v>4</v>
      </c>
      <c r="I5196">
        <v>51</v>
      </c>
      <c r="J5196">
        <v>44</v>
      </c>
      <c r="K5196">
        <v>200067379</v>
      </c>
    </row>
    <row r="5197" spans="1:11" x14ac:dyDescent="0.25">
      <c r="A5197" t="s">
        <v>15425</v>
      </c>
      <c r="B5197" t="s">
        <v>15426</v>
      </c>
      <c r="C5197" t="s">
        <v>15427</v>
      </c>
      <c r="D5197">
        <v>51510</v>
      </c>
      <c r="E5197" t="s">
        <v>14</v>
      </c>
      <c r="F5197">
        <v>124</v>
      </c>
      <c r="G5197">
        <v>20</v>
      </c>
      <c r="H5197">
        <v>4</v>
      </c>
      <c r="I5197">
        <v>51</v>
      </c>
      <c r="J5197">
        <v>44</v>
      </c>
      <c r="K5197">
        <v>200067379</v>
      </c>
    </row>
    <row r="5198" spans="1:11" x14ac:dyDescent="0.25">
      <c r="A5198" t="s">
        <v>15428</v>
      </c>
      <c r="B5198" t="s">
        <v>15429</v>
      </c>
      <c r="C5198" t="s">
        <v>15430</v>
      </c>
      <c r="D5198">
        <v>51363</v>
      </c>
      <c r="E5198" t="s">
        <v>14</v>
      </c>
      <c r="F5198">
        <v>263</v>
      </c>
      <c r="G5198">
        <v>20</v>
      </c>
      <c r="H5198">
        <v>4</v>
      </c>
      <c r="I5198">
        <v>51</v>
      </c>
      <c r="J5198">
        <v>44</v>
      </c>
      <c r="K5198">
        <v>200067379</v>
      </c>
    </row>
    <row r="5199" spans="1:11" x14ac:dyDescent="0.25">
      <c r="A5199" t="s">
        <v>15431</v>
      </c>
      <c r="B5199" t="s">
        <v>15432</v>
      </c>
      <c r="C5199" t="s">
        <v>15433</v>
      </c>
      <c r="D5199">
        <v>51433</v>
      </c>
      <c r="E5199" t="s">
        <v>14</v>
      </c>
      <c r="F5199">
        <v>246</v>
      </c>
      <c r="G5199">
        <v>20</v>
      </c>
      <c r="H5199">
        <v>4</v>
      </c>
      <c r="I5199">
        <v>51</v>
      </c>
      <c r="J5199">
        <v>44</v>
      </c>
      <c r="K5199">
        <v>200067379</v>
      </c>
    </row>
    <row r="5200" spans="1:11" x14ac:dyDescent="0.25">
      <c r="A5200" t="s">
        <v>15434</v>
      </c>
      <c r="B5200" t="s">
        <v>15435</v>
      </c>
      <c r="C5200" t="s">
        <v>15436</v>
      </c>
      <c r="D5200">
        <v>51455</v>
      </c>
      <c r="E5200" t="s">
        <v>14</v>
      </c>
      <c r="F5200">
        <v>221</v>
      </c>
      <c r="G5200">
        <v>20</v>
      </c>
      <c r="H5200">
        <v>4</v>
      </c>
      <c r="I5200">
        <v>51</v>
      </c>
      <c r="J5200">
        <v>44</v>
      </c>
      <c r="K5200">
        <v>200067379</v>
      </c>
    </row>
    <row r="5201" spans="1:11" x14ac:dyDescent="0.25">
      <c r="A5201" t="s">
        <v>15437</v>
      </c>
      <c r="B5201" t="s">
        <v>15438</v>
      </c>
      <c r="C5201" t="s">
        <v>15439</v>
      </c>
      <c r="D5201">
        <v>51328</v>
      </c>
      <c r="E5201" t="s">
        <v>14</v>
      </c>
      <c r="F5201">
        <v>1109</v>
      </c>
      <c r="G5201">
        <v>23</v>
      </c>
      <c r="H5201">
        <v>4</v>
      </c>
      <c r="I5201">
        <v>51</v>
      </c>
      <c r="J5201">
        <v>44</v>
      </c>
      <c r="K5201">
        <v>200034718</v>
      </c>
    </row>
    <row r="5202" spans="1:11" x14ac:dyDescent="0.25">
      <c r="A5202" t="s">
        <v>15440</v>
      </c>
      <c r="B5202" t="s">
        <v>15441</v>
      </c>
      <c r="C5202" t="s">
        <v>15442</v>
      </c>
      <c r="D5202">
        <v>51220</v>
      </c>
      <c r="E5202" t="s">
        <v>14</v>
      </c>
      <c r="F5202">
        <v>141</v>
      </c>
      <c r="G5202">
        <v>23</v>
      </c>
      <c r="H5202">
        <v>4</v>
      </c>
      <c r="I5202">
        <v>51</v>
      </c>
      <c r="J5202">
        <v>44</v>
      </c>
      <c r="K5202">
        <v>200034718</v>
      </c>
    </row>
    <row r="5203" spans="1:11" x14ac:dyDescent="0.25">
      <c r="A5203" t="s">
        <v>15443</v>
      </c>
      <c r="B5203" t="s">
        <v>15444</v>
      </c>
      <c r="C5203" t="s">
        <v>15445</v>
      </c>
      <c r="D5203">
        <v>51065</v>
      </c>
      <c r="E5203" t="s">
        <v>14</v>
      </c>
      <c r="F5203">
        <v>623</v>
      </c>
      <c r="G5203">
        <v>23</v>
      </c>
      <c r="H5203">
        <v>4</v>
      </c>
      <c r="I5203">
        <v>51</v>
      </c>
      <c r="J5203">
        <v>44</v>
      </c>
      <c r="K5203">
        <v>200034718</v>
      </c>
    </row>
    <row r="5204" spans="1:11" x14ac:dyDescent="0.25">
      <c r="A5204" t="s">
        <v>15446</v>
      </c>
      <c r="B5204" t="s">
        <v>15447</v>
      </c>
      <c r="C5204" t="s">
        <v>15448</v>
      </c>
      <c r="D5204">
        <v>51195</v>
      </c>
      <c r="E5204" t="s">
        <v>14</v>
      </c>
      <c r="F5204">
        <v>815</v>
      </c>
      <c r="G5204">
        <v>23</v>
      </c>
      <c r="H5204">
        <v>4</v>
      </c>
      <c r="I5204">
        <v>51</v>
      </c>
      <c r="J5204">
        <v>44</v>
      </c>
      <c r="K5204">
        <v>200034718</v>
      </c>
    </row>
    <row r="5205" spans="1:11" x14ac:dyDescent="0.25">
      <c r="A5205" t="s">
        <v>15449</v>
      </c>
      <c r="B5205" t="s">
        <v>15450</v>
      </c>
      <c r="C5205" t="s">
        <v>15451</v>
      </c>
      <c r="D5205">
        <v>51446</v>
      </c>
      <c r="E5205" t="s">
        <v>14</v>
      </c>
      <c r="F5205">
        <v>435</v>
      </c>
      <c r="G5205">
        <v>23</v>
      </c>
      <c r="H5205">
        <v>4</v>
      </c>
      <c r="I5205">
        <v>51</v>
      </c>
      <c r="J5205">
        <v>44</v>
      </c>
      <c r="K5205">
        <v>200034718</v>
      </c>
    </row>
    <row r="5206" spans="1:11" x14ac:dyDescent="0.25">
      <c r="A5206" t="s">
        <v>15452</v>
      </c>
      <c r="B5206" t="s">
        <v>15453</v>
      </c>
      <c r="C5206" t="s">
        <v>15454</v>
      </c>
      <c r="D5206">
        <v>51340</v>
      </c>
      <c r="E5206" t="s">
        <v>14</v>
      </c>
      <c r="F5206">
        <v>541</v>
      </c>
      <c r="G5206">
        <v>23</v>
      </c>
      <c r="H5206">
        <v>4</v>
      </c>
      <c r="I5206">
        <v>51</v>
      </c>
      <c r="J5206">
        <v>44</v>
      </c>
      <c r="K5206">
        <v>200034718</v>
      </c>
    </row>
    <row r="5207" spans="1:11" x14ac:dyDescent="0.25">
      <c r="A5207" t="s">
        <v>15455</v>
      </c>
      <c r="B5207" t="s">
        <v>15456</v>
      </c>
      <c r="C5207" t="s">
        <v>15457</v>
      </c>
      <c r="D5207">
        <v>51167</v>
      </c>
      <c r="E5207" t="s">
        <v>14</v>
      </c>
      <c r="F5207">
        <v>150</v>
      </c>
      <c r="G5207">
        <v>23</v>
      </c>
      <c r="H5207">
        <v>4</v>
      </c>
      <c r="I5207">
        <v>51</v>
      </c>
      <c r="J5207">
        <v>44</v>
      </c>
      <c r="K5207">
        <v>200034718</v>
      </c>
    </row>
    <row r="5208" spans="1:11" x14ac:dyDescent="0.25">
      <c r="A5208" t="s">
        <v>15458</v>
      </c>
      <c r="B5208" t="s">
        <v>15459</v>
      </c>
      <c r="C5208" t="s">
        <v>15460</v>
      </c>
      <c r="D5208">
        <v>51212</v>
      </c>
      <c r="E5208" t="s">
        <v>14</v>
      </c>
      <c r="F5208">
        <v>158</v>
      </c>
      <c r="G5208">
        <v>5</v>
      </c>
      <c r="H5208">
        <v>1</v>
      </c>
      <c r="I5208">
        <v>51</v>
      </c>
      <c r="J5208">
        <v>44</v>
      </c>
      <c r="K5208">
        <v>200066876</v>
      </c>
    </row>
    <row r="5209" spans="1:11" x14ac:dyDescent="0.25">
      <c r="A5209" t="s">
        <v>15461</v>
      </c>
      <c r="B5209" t="s">
        <v>15462</v>
      </c>
      <c r="C5209" t="s">
        <v>15463</v>
      </c>
      <c r="D5209">
        <v>51594</v>
      </c>
      <c r="E5209" t="s">
        <v>14</v>
      </c>
      <c r="F5209">
        <v>64</v>
      </c>
      <c r="G5209">
        <v>5</v>
      </c>
      <c r="H5209">
        <v>1</v>
      </c>
      <c r="I5209">
        <v>51</v>
      </c>
      <c r="J5209">
        <v>44</v>
      </c>
      <c r="K5209">
        <v>200066876</v>
      </c>
    </row>
    <row r="5210" spans="1:11" x14ac:dyDescent="0.25">
      <c r="A5210" t="s">
        <v>15464</v>
      </c>
      <c r="B5210" t="s">
        <v>15465</v>
      </c>
      <c r="C5210" t="s">
        <v>15466</v>
      </c>
      <c r="D5210">
        <v>51285</v>
      </c>
      <c r="E5210" t="s">
        <v>14</v>
      </c>
      <c r="F5210">
        <v>139</v>
      </c>
      <c r="G5210">
        <v>5</v>
      </c>
      <c r="H5210">
        <v>1</v>
      </c>
      <c r="I5210">
        <v>51</v>
      </c>
      <c r="J5210">
        <v>44</v>
      </c>
      <c r="K5210">
        <v>200066876</v>
      </c>
    </row>
    <row r="5211" spans="1:11" x14ac:dyDescent="0.25">
      <c r="A5211" t="s">
        <v>15467</v>
      </c>
      <c r="B5211" t="s">
        <v>15468</v>
      </c>
      <c r="C5211" t="s">
        <v>15469</v>
      </c>
      <c r="D5211">
        <v>51319</v>
      </c>
      <c r="E5211" t="s">
        <v>14</v>
      </c>
      <c r="F5211">
        <v>103</v>
      </c>
      <c r="G5211">
        <v>5</v>
      </c>
      <c r="H5211">
        <v>1</v>
      </c>
      <c r="I5211">
        <v>51</v>
      </c>
      <c r="J5211">
        <v>44</v>
      </c>
      <c r="K5211">
        <v>200066876</v>
      </c>
    </row>
    <row r="5212" spans="1:11" x14ac:dyDescent="0.25">
      <c r="A5212" t="s">
        <v>15470</v>
      </c>
      <c r="B5212" t="s">
        <v>15471</v>
      </c>
      <c r="C5212" t="s">
        <v>15472</v>
      </c>
      <c r="D5212">
        <v>51164</v>
      </c>
      <c r="E5212" t="s">
        <v>14</v>
      </c>
      <c r="F5212">
        <v>145</v>
      </c>
      <c r="G5212">
        <v>22</v>
      </c>
      <c r="H5212">
        <v>2</v>
      </c>
      <c r="I5212">
        <v>51</v>
      </c>
      <c r="J5212">
        <v>44</v>
      </c>
      <c r="K5212">
        <v>245100979</v>
      </c>
    </row>
    <row r="5213" spans="1:11" x14ac:dyDescent="0.25">
      <c r="A5213" t="s">
        <v>15473</v>
      </c>
      <c r="B5213" t="s">
        <v>15474</v>
      </c>
      <c r="C5213" t="s">
        <v>15475</v>
      </c>
      <c r="D5213">
        <v>51248</v>
      </c>
      <c r="E5213" t="s">
        <v>14</v>
      </c>
      <c r="F5213">
        <v>2171</v>
      </c>
      <c r="G5213">
        <v>22</v>
      </c>
      <c r="H5213">
        <v>2</v>
      </c>
      <c r="I5213">
        <v>51</v>
      </c>
      <c r="J5213">
        <v>44</v>
      </c>
      <c r="K5213">
        <v>245100979</v>
      </c>
    </row>
    <row r="5214" spans="1:11" x14ac:dyDescent="0.25">
      <c r="A5214" t="s">
        <v>15476</v>
      </c>
      <c r="B5214" t="s">
        <v>15477</v>
      </c>
      <c r="C5214" t="s">
        <v>15478</v>
      </c>
      <c r="D5214">
        <v>51165</v>
      </c>
      <c r="E5214" t="s">
        <v>14</v>
      </c>
      <c r="F5214">
        <v>1023</v>
      </c>
      <c r="G5214">
        <v>22</v>
      </c>
      <c r="H5214">
        <v>2</v>
      </c>
      <c r="I5214">
        <v>51</v>
      </c>
      <c r="J5214">
        <v>44</v>
      </c>
      <c r="K5214">
        <v>245100979</v>
      </c>
    </row>
    <row r="5215" spans="1:11" x14ac:dyDescent="0.25">
      <c r="A5215" t="s">
        <v>15479</v>
      </c>
      <c r="B5215" t="s">
        <v>15480</v>
      </c>
      <c r="C5215" t="s">
        <v>15481</v>
      </c>
      <c r="D5215">
        <v>51090</v>
      </c>
      <c r="E5215" t="s">
        <v>14</v>
      </c>
      <c r="F5215">
        <v>312</v>
      </c>
      <c r="G5215">
        <v>22</v>
      </c>
      <c r="H5215">
        <v>2</v>
      </c>
      <c r="I5215">
        <v>51</v>
      </c>
      <c r="J5215">
        <v>44</v>
      </c>
      <c r="K5215">
        <v>245100979</v>
      </c>
    </row>
    <row r="5216" spans="1:11" x14ac:dyDescent="0.25">
      <c r="A5216" t="s">
        <v>15482</v>
      </c>
      <c r="B5216" t="s">
        <v>15483</v>
      </c>
      <c r="C5216" t="s">
        <v>15484</v>
      </c>
      <c r="D5216">
        <v>51324</v>
      </c>
      <c r="E5216" t="s">
        <v>14</v>
      </c>
      <c r="F5216">
        <v>113</v>
      </c>
      <c r="G5216">
        <v>21</v>
      </c>
      <c r="H5216">
        <v>2</v>
      </c>
      <c r="I5216">
        <v>51</v>
      </c>
      <c r="J5216">
        <v>44</v>
      </c>
      <c r="K5216">
        <v>200066835</v>
      </c>
    </row>
    <row r="5217" spans="1:11" x14ac:dyDescent="0.25">
      <c r="A5217" t="s">
        <v>15485</v>
      </c>
      <c r="B5217" t="s">
        <v>15486</v>
      </c>
      <c r="C5217" t="s">
        <v>15487</v>
      </c>
      <c r="D5217">
        <v>51495</v>
      </c>
      <c r="E5217" t="s">
        <v>14</v>
      </c>
      <c r="F5217">
        <v>74</v>
      </c>
      <c r="G5217">
        <v>21</v>
      </c>
      <c r="H5217">
        <v>2</v>
      </c>
      <c r="I5217">
        <v>51</v>
      </c>
      <c r="J5217">
        <v>44</v>
      </c>
      <c r="K5217">
        <v>200066835</v>
      </c>
    </row>
    <row r="5218" spans="1:11" x14ac:dyDescent="0.25">
      <c r="A5218" t="s">
        <v>15488</v>
      </c>
      <c r="B5218" t="s">
        <v>15489</v>
      </c>
      <c r="C5218" t="s">
        <v>15490</v>
      </c>
      <c r="D5218">
        <v>51091</v>
      </c>
      <c r="E5218" t="s">
        <v>14</v>
      </c>
      <c r="F5218">
        <v>137</v>
      </c>
      <c r="G5218">
        <v>21</v>
      </c>
      <c r="H5218">
        <v>2</v>
      </c>
      <c r="I5218">
        <v>51</v>
      </c>
      <c r="J5218">
        <v>44</v>
      </c>
      <c r="K5218">
        <v>200066835</v>
      </c>
    </row>
    <row r="5219" spans="1:11" x14ac:dyDescent="0.25">
      <c r="A5219" t="s">
        <v>15491</v>
      </c>
      <c r="B5219" t="s">
        <v>8906</v>
      </c>
      <c r="C5219" t="s">
        <v>8907</v>
      </c>
      <c r="D5219">
        <v>51005</v>
      </c>
      <c r="E5219" t="s">
        <v>14</v>
      </c>
      <c r="F5219">
        <v>175</v>
      </c>
      <c r="G5219">
        <v>21</v>
      </c>
      <c r="H5219">
        <v>2</v>
      </c>
      <c r="I5219">
        <v>51</v>
      </c>
      <c r="J5219">
        <v>44</v>
      </c>
      <c r="K5219">
        <v>200066835</v>
      </c>
    </row>
    <row r="5220" spans="1:11" x14ac:dyDescent="0.25">
      <c r="A5220" t="s">
        <v>15492</v>
      </c>
      <c r="B5220" t="s">
        <v>7353</v>
      </c>
      <c r="C5220" t="s">
        <v>7354</v>
      </c>
      <c r="D5220">
        <v>51092</v>
      </c>
      <c r="E5220" t="s">
        <v>14</v>
      </c>
      <c r="F5220">
        <v>351</v>
      </c>
      <c r="G5220">
        <v>21</v>
      </c>
      <c r="H5220">
        <v>2</v>
      </c>
      <c r="I5220">
        <v>51</v>
      </c>
      <c r="J5220">
        <v>44</v>
      </c>
      <c r="K5220">
        <v>200066835</v>
      </c>
    </row>
    <row r="5221" spans="1:11" x14ac:dyDescent="0.25">
      <c r="A5221" t="s">
        <v>15493</v>
      </c>
      <c r="B5221" t="s">
        <v>15494</v>
      </c>
      <c r="C5221" t="s">
        <v>15495</v>
      </c>
      <c r="D5221">
        <v>51374</v>
      </c>
      <c r="E5221" t="s">
        <v>14</v>
      </c>
      <c r="F5221">
        <v>26</v>
      </c>
      <c r="G5221">
        <v>21</v>
      </c>
      <c r="H5221">
        <v>2</v>
      </c>
      <c r="I5221">
        <v>51</v>
      </c>
      <c r="J5221">
        <v>44</v>
      </c>
      <c r="K5221">
        <v>200066835</v>
      </c>
    </row>
    <row r="5222" spans="1:11" x14ac:dyDescent="0.25">
      <c r="A5222" t="s">
        <v>15496</v>
      </c>
      <c r="B5222" t="s">
        <v>15497</v>
      </c>
      <c r="C5222" t="s">
        <v>15498</v>
      </c>
      <c r="D5222">
        <v>51235</v>
      </c>
      <c r="E5222" t="s">
        <v>14</v>
      </c>
      <c r="F5222">
        <v>241</v>
      </c>
      <c r="G5222">
        <v>21</v>
      </c>
      <c r="H5222">
        <v>2</v>
      </c>
      <c r="I5222">
        <v>51</v>
      </c>
      <c r="J5222">
        <v>44</v>
      </c>
      <c r="K5222">
        <v>200066835</v>
      </c>
    </row>
    <row r="5223" spans="1:11" x14ac:dyDescent="0.25">
      <c r="A5223" t="s">
        <v>15499</v>
      </c>
      <c r="B5223" t="s">
        <v>15500</v>
      </c>
      <c r="C5223" t="s">
        <v>15501</v>
      </c>
      <c r="D5223">
        <v>51407</v>
      </c>
      <c r="E5223" t="s">
        <v>14</v>
      </c>
      <c r="F5223">
        <v>409</v>
      </c>
      <c r="G5223">
        <v>21</v>
      </c>
      <c r="H5223">
        <v>2</v>
      </c>
      <c r="I5223">
        <v>51</v>
      </c>
      <c r="J5223">
        <v>44</v>
      </c>
      <c r="K5223">
        <v>200066835</v>
      </c>
    </row>
    <row r="5224" spans="1:11" x14ac:dyDescent="0.25">
      <c r="A5224" t="s">
        <v>15502</v>
      </c>
      <c r="B5224" t="s">
        <v>15503</v>
      </c>
      <c r="C5224" t="s">
        <v>15504</v>
      </c>
      <c r="D5224">
        <v>51369</v>
      </c>
      <c r="E5224" t="s">
        <v>14</v>
      </c>
      <c r="F5224">
        <v>312</v>
      </c>
      <c r="G5224">
        <v>21</v>
      </c>
      <c r="H5224">
        <v>2</v>
      </c>
      <c r="I5224">
        <v>51</v>
      </c>
      <c r="J5224">
        <v>44</v>
      </c>
      <c r="K5224">
        <v>200066835</v>
      </c>
    </row>
    <row r="5225" spans="1:11" x14ac:dyDescent="0.25">
      <c r="A5225" t="s">
        <v>15505</v>
      </c>
      <c r="B5225" t="s">
        <v>15506</v>
      </c>
      <c r="C5225" t="s">
        <v>15507</v>
      </c>
      <c r="D5225">
        <v>51313</v>
      </c>
      <c r="E5225" t="s">
        <v>14</v>
      </c>
      <c r="F5225">
        <v>331</v>
      </c>
      <c r="G5225">
        <v>21</v>
      </c>
      <c r="H5225">
        <v>2</v>
      </c>
      <c r="I5225">
        <v>51</v>
      </c>
      <c r="J5225">
        <v>44</v>
      </c>
      <c r="K5225">
        <v>200066835</v>
      </c>
    </row>
    <row r="5226" spans="1:11" x14ac:dyDescent="0.25">
      <c r="A5226" t="s">
        <v>15508</v>
      </c>
      <c r="B5226" t="s">
        <v>15509</v>
      </c>
      <c r="C5226" t="s">
        <v>15510</v>
      </c>
      <c r="D5226">
        <v>51116</v>
      </c>
      <c r="E5226" t="s">
        <v>14</v>
      </c>
      <c r="F5226">
        <v>282</v>
      </c>
      <c r="G5226">
        <v>21</v>
      </c>
      <c r="H5226">
        <v>2</v>
      </c>
      <c r="I5226">
        <v>51</v>
      </c>
      <c r="J5226">
        <v>44</v>
      </c>
      <c r="K5226">
        <v>200066835</v>
      </c>
    </row>
    <row r="5227" spans="1:11" x14ac:dyDescent="0.25">
      <c r="A5227" t="s">
        <v>15511</v>
      </c>
      <c r="B5227" t="s">
        <v>15512</v>
      </c>
      <c r="C5227" t="s">
        <v>15513</v>
      </c>
      <c r="D5227">
        <v>51625</v>
      </c>
      <c r="E5227" t="s">
        <v>14</v>
      </c>
      <c r="F5227">
        <v>280</v>
      </c>
      <c r="G5227">
        <v>21</v>
      </c>
      <c r="H5227">
        <v>2</v>
      </c>
      <c r="I5227">
        <v>51</v>
      </c>
      <c r="J5227">
        <v>44</v>
      </c>
      <c r="K5227">
        <v>200066835</v>
      </c>
    </row>
    <row r="5228" spans="1:11" x14ac:dyDescent="0.25">
      <c r="A5228" t="s">
        <v>15514</v>
      </c>
      <c r="B5228" t="s">
        <v>15515</v>
      </c>
      <c r="C5228" t="s">
        <v>15516</v>
      </c>
      <c r="D5228">
        <v>51459</v>
      </c>
      <c r="E5228" t="s">
        <v>14</v>
      </c>
      <c r="F5228">
        <v>108</v>
      </c>
      <c r="G5228">
        <v>21</v>
      </c>
      <c r="H5228">
        <v>2</v>
      </c>
      <c r="I5228">
        <v>51</v>
      </c>
      <c r="J5228">
        <v>44</v>
      </c>
      <c r="K5228">
        <v>200066835</v>
      </c>
    </row>
    <row r="5229" spans="1:11" x14ac:dyDescent="0.25">
      <c r="A5229" t="s">
        <v>15517</v>
      </c>
      <c r="B5229" t="s">
        <v>15518</v>
      </c>
      <c r="C5229" t="s">
        <v>15519</v>
      </c>
      <c r="D5229">
        <v>51402</v>
      </c>
      <c r="E5229" t="s">
        <v>14</v>
      </c>
      <c r="F5229">
        <v>266</v>
      </c>
      <c r="G5229">
        <v>21</v>
      </c>
      <c r="H5229">
        <v>2</v>
      </c>
      <c r="I5229">
        <v>51</v>
      </c>
      <c r="J5229">
        <v>44</v>
      </c>
      <c r="K5229">
        <v>200066835</v>
      </c>
    </row>
    <row r="5230" spans="1:11" x14ac:dyDescent="0.25">
      <c r="A5230" t="s">
        <v>15520</v>
      </c>
      <c r="B5230" t="s">
        <v>15521</v>
      </c>
      <c r="C5230" t="s">
        <v>15522</v>
      </c>
      <c r="D5230">
        <v>51306</v>
      </c>
      <c r="E5230" t="s">
        <v>14</v>
      </c>
      <c r="F5230">
        <v>103</v>
      </c>
      <c r="G5230">
        <v>21</v>
      </c>
      <c r="H5230">
        <v>2</v>
      </c>
      <c r="I5230">
        <v>51</v>
      </c>
      <c r="J5230">
        <v>44</v>
      </c>
      <c r="K5230">
        <v>200066835</v>
      </c>
    </row>
    <row r="5231" spans="1:11" x14ac:dyDescent="0.25">
      <c r="A5231" t="s">
        <v>15523</v>
      </c>
      <c r="B5231" t="s">
        <v>15524</v>
      </c>
      <c r="C5231" t="s">
        <v>15525</v>
      </c>
      <c r="D5231">
        <v>77287</v>
      </c>
      <c r="E5231" t="s">
        <v>14</v>
      </c>
      <c r="F5231">
        <v>499</v>
      </c>
      <c r="G5231">
        <v>5</v>
      </c>
      <c r="H5231">
        <v>3</v>
      </c>
      <c r="I5231">
        <v>77</v>
      </c>
      <c r="J5231">
        <v>11</v>
      </c>
      <c r="K5231">
        <v>200072544</v>
      </c>
    </row>
    <row r="5232" spans="1:11" x14ac:dyDescent="0.25">
      <c r="A5232" t="s">
        <v>15526</v>
      </c>
      <c r="B5232" t="s">
        <v>15527</v>
      </c>
      <c r="C5232" t="s">
        <v>15528</v>
      </c>
      <c r="D5232">
        <v>77093</v>
      </c>
      <c r="E5232" t="s">
        <v>14</v>
      </c>
      <c r="F5232">
        <v>434</v>
      </c>
      <c r="G5232">
        <v>5</v>
      </c>
      <c r="H5232">
        <v>3</v>
      </c>
      <c r="I5232">
        <v>77</v>
      </c>
      <c r="J5232">
        <v>11</v>
      </c>
      <c r="K5232">
        <v>200072544</v>
      </c>
    </row>
    <row r="5233" spans="1:11" x14ac:dyDescent="0.25">
      <c r="A5233" t="s">
        <v>15529</v>
      </c>
      <c r="B5233" t="s">
        <v>15530</v>
      </c>
      <c r="C5233" t="s">
        <v>15531</v>
      </c>
      <c r="D5233">
        <v>77423</v>
      </c>
      <c r="E5233" t="s">
        <v>14</v>
      </c>
      <c r="F5233">
        <v>658</v>
      </c>
      <c r="G5233">
        <v>5</v>
      </c>
      <c r="H5233">
        <v>3</v>
      </c>
      <c r="I5233">
        <v>77</v>
      </c>
      <c r="J5233">
        <v>11</v>
      </c>
      <c r="K5233">
        <v>200072544</v>
      </c>
    </row>
    <row r="5234" spans="1:11" x14ac:dyDescent="0.25">
      <c r="A5234" t="s">
        <v>15532</v>
      </c>
      <c r="B5234" t="s">
        <v>15533</v>
      </c>
      <c r="C5234" t="s">
        <v>15534</v>
      </c>
      <c r="D5234">
        <v>77182</v>
      </c>
      <c r="E5234" t="s">
        <v>14</v>
      </c>
      <c r="F5234">
        <v>4877</v>
      </c>
      <c r="G5234">
        <v>5</v>
      </c>
      <c r="H5234">
        <v>3</v>
      </c>
      <c r="I5234">
        <v>77</v>
      </c>
      <c r="J5234">
        <v>11</v>
      </c>
      <c r="K5234">
        <v>200072544</v>
      </c>
    </row>
    <row r="5235" spans="1:11" x14ac:dyDescent="0.25">
      <c r="A5235" t="s">
        <v>15535</v>
      </c>
      <c r="B5235" t="s">
        <v>15536</v>
      </c>
      <c r="C5235" t="s">
        <v>15537</v>
      </c>
      <c r="D5235">
        <v>55504</v>
      </c>
      <c r="E5235" t="s">
        <v>14</v>
      </c>
      <c r="F5235">
        <v>405</v>
      </c>
      <c r="G5235">
        <v>1</v>
      </c>
      <c r="H5235">
        <v>1</v>
      </c>
      <c r="I5235">
        <v>55</v>
      </c>
      <c r="J5235">
        <v>44</v>
      </c>
      <c r="K5235">
        <v>200033025</v>
      </c>
    </row>
    <row r="5236" spans="1:11" x14ac:dyDescent="0.25">
      <c r="A5236" t="s">
        <v>15538</v>
      </c>
      <c r="B5236" t="s">
        <v>15539</v>
      </c>
      <c r="C5236" t="s">
        <v>15540</v>
      </c>
      <c r="D5236">
        <v>55352</v>
      </c>
      <c r="E5236" t="s">
        <v>14</v>
      </c>
      <c r="F5236">
        <v>143</v>
      </c>
      <c r="G5236">
        <v>1</v>
      </c>
      <c r="H5236">
        <v>1</v>
      </c>
      <c r="I5236">
        <v>55</v>
      </c>
      <c r="J5236">
        <v>44</v>
      </c>
      <c r="K5236">
        <v>200066108</v>
      </c>
    </row>
    <row r="5237" spans="1:11" x14ac:dyDescent="0.25">
      <c r="A5237" t="s">
        <v>15541</v>
      </c>
      <c r="B5237" t="s">
        <v>15542</v>
      </c>
      <c r="C5237" t="s">
        <v>15543</v>
      </c>
      <c r="D5237">
        <v>55035</v>
      </c>
      <c r="E5237" t="s">
        <v>14</v>
      </c>
      <c r="F5237">
        <v>145</v>
      </c>
      <c r="G5237">
        <v>1</v>
      </c>
      <c r="H5237">
        <v>1</v>
      </c>
      <c r="I5237">
        <v>55</v>
      </c>
      <c r="J5237">
        <v>44</v>
      </c>
      <c r="K5237">
        <v>200066108</v>
      </c>
    </row>
    <row r="5238" spans="1:11" x14ac:dyDescent="0.25">
      <c r="A5238" t="s">
        <v>15544</v>
      </c>
      <c r="B5238" t="s">
        <v>15545</v>
      </c>
      <c r="C5238" t="s">
        <v>15546</v>
      </c>
      <c r="D5238">
        <v>55494</v>
      </c>
      <c r="E5238" t="s">
        <v>14</v>
      </c>
      <c r="F5238">
        <v>419</v>
      </c>
      <c r="G5238">
        <v>1</v>
      </c>
      <c r="H5238">
        <v>1</v>
      </c>
      <c r="I5238">
        <v>55</v>
      </c>
      <c r="J5238">
        <v>44</v>
      </c>
      <c r="K5238">
        <v>200066108</v>
      </c>
    </row>
    <row r="5239" spans="1:11" x14ac:dyDescent="0.25">
      <c r="A5239" t="s">
        <v>15547</v>
      </c>
      <c r="B5239" t="s">
        <v>15548</v>
      </c>
      <c r="C5239" t="s">
        <v>15549</v>
      </c>
      <c r="D5239">
        <v>55470</v>
      </c>
      <c r="E5239" t="s">
        <v>14</v>
      </c>
      <c r="F5239">
        <v>193</v>
      </c>
      <c r="G5239">
        <v>1</v>
      </c>
      <c r="H5239">
        <v>1</v>
      </c>
      <c r="I5239">
        <v>55</v>
      </c>
      <c r="J5239">
        <v>44</v>
      </c>
      <c r="K5239">
        <v>200066108</v>
      </c>
    </row>
    <row r="5240" spans="1:11" x14ac:dyDescent="0.25">
      <c r="A5240" t="s">
        <v>15550</v>
      </c>
      <c r="B5240" t="s">
        <v>15551</v>
      </c>
      <c r="C5240" t="s">
        <v>15552</v>
      </c>
      <c r="D5240">
        <v>55447</v>
      </c>
      <c r="E5240" t="s">
        <v>14</v>
      </c>
      <c r="F5240">
        <v>370</v>
      </c>
      <c r="G5240">
        <v>1</v>
      </c>
      <c r="H5240">
        <v>1</v>
      </c>
      <c r="I5240">
        <v>55</v>
      </c>
      <c r="J5240">
        <v>44</v>
      </c>
      <c r="K5240">
        <v>200066108</v>
      </c>
    </row>
    <row r="5241" spans="1:11" x14ac:dyDescent="0.25">
      <c r="A5241" t="s">
        <v>15553</v>
      </c>
      <c r="B5241" t="s">
        <v>15554</v>
      </c>
      <c r="C5241" t="s">
        <v>15555</v>
      </c>
      <c r="D5241">
        <v>55224</v>
      </c>
      <c r="E5241" t="s">
        <v>14</v>
      </c>
      <c r="F5241">
        <v>578</v>
      </c>
      <c r="G5241">
        <v>1</v>
      </c>
      <c r="H5241">
        <v>1</v>
      </c>
      <c r="I5241">
        <v>55</v>
      </c>
      <c r="J5241">
        <v>44</v>
      </c>
      <c r="K5241">
        <v>200066108</v>
      </c>
    </row>
    <row r="5242" spans="1:11" x14ac:dyDescent="0.25">
      <c r="A5242" t="s">
        <v>15556</v>
      </c>
      <c r="B5242" t="s">
        <v>15557</v>
      </c>
      <c r="C5242" t="s">
        <v>15558</v>
      </c>
      <c r="D5242">
        <v>55079</v>
      </c>
      <c r="E5242" t="s">
        <v>14</v>
      </c>
      <c r="F5242">
        <v>698</v>
      </c>
      <c r="G5242">
        <v>1</v>
      </c>
      <c r="H5242">
        <v>1</v>
      </c>
      <c r="I5242">
        <v>55</v>
      </c>
      <c r="J5242">
        <v>44</v>
      </c>
      <c r="K5242">
        <v>200066108</v>
      </c>
    </row>
    <row r="5243" spans="1:11" x14ac:dyDescent="0.25">
      <c r="A5243" t="s">
        <v>15559</v>
      </c>
      <c r="B5243" t="s">
        <v>15560</v>
      </c>
      <c r="C5243" t="s">
        <v>15561</v>
      </c>
      <c r="D5243">
        <v>52104</v>
      </c>
      <c r="E5243" t="s">
        <v>14</v>
      </c>
      <c r="F5243">
        <v>1024</v>
      </c>
      <c r="G5243">
        <v>15</v>
      </c>
      <c r="H5243">
        <v>3</v>
      </c>
      <c r="I5243">
        <v>52</v>
      </c>
      <c r="J5243">
        <v>44</v>
      </c>
      <c r="K5243">
        <v>200068666</v>
      </c>
    </row>
    <row r="5244" spans="1:11" x14ac:dyDescent="0.25">
      <c r="A5244" t="s">
        <v>15562</v>
      </c>
      <c r="B5244" t="s">
        <v>15563</v>
      </c>
      <c r="C5244" t="s">
        <v>15564</v>
      </c>
      <c r="D5244">
        <v>55031</v>
      </c>
      <c r="E5244" t="s">
        <v>14</v>
      </c>
      <c r="F5244">
        <v>378</v>
      </c>
      <c r="G5244">
        <v>1</v>
      </c>
      <c r="H5244">
        <v>1</v>
      </c>
      <c r="I5244">
        <v>55</v>
      </c>
      <c r="J5244">
        <v>44</v>
      </c>
      <c r="K5244">
        <v>200066108</v>
      </c>
    </row>
    <row r="5245" spans="1:11" x14ac:dyDescent="0.25">
      <c r="A5245" t="s">
        <v>15565</v>
      </c>
      <c r="B5245" t="s">
        <v>15566</v>
      </c>
      <c r="C5245" t="s">
        <v>15567</v>
      </c>
      <c r="D5245">
        <v>51478</v>
      </c>
      <c r="E5245" t="s">
        <v>14</v>
      </c>
      <c r="F5245">
        <v>422</v>
      </c>
      <c r="G5245">
        <v>20</v>
      </c>
      <c r="H5245">
        <v>4</v>
      </c>
      <c r="I5245">
        <v>51</v>
      </c>
      <c r="J5245">
        <v>44</v>
      </c>
      <c r="K5245">
        <v>200068666</v>
      </c>
    </row>
    <row r="5246" spans="1:11" x14ac:dyDescent="0.25">
      <c r="A5246" t="s">
        <v>15568</v>
      </c>
      <c r="B5246" t="s">
        <v>15569</v>
      </c>
      <c r="C5246" t="s">
        <v>15570</v>
      </c>
      <c r="D5246">
        <v>52534</v>
      </c>
      <c r="E5246" t="s">
        <v>14</v>
      </c>
      <c r="F5246">
        <v>1482</v>
      </c>
      <c r="G5246">
        <v>13</v>
      </c>
      <c r="H5246">
        <v>3</v>
      </c>
      <c r="I5246">
        <v>52</v>
      </c>
      <c r="J5246">
        <v>44</v>
      </c>
      <c r="K5246">
        <v>200068666</v>
      </c>
    </row>
    <row r="5247" spans="1:11" x14ac:dyDescent="0.25">
      <c r="A5247" t="s">
        <v>15571</v>
      </c>
      <c r="B5247" t="s">
        <v>15572</v>
      </c>
      <c r="C5247" t="s">
        <v>15573</v>
      </c>
      <c r="D5247">
        <v>51288</v>
      </c>
      <c r="E5247" t="s">
        <v>14</v>
      </c>
      <c r="F5247">
        <v>238</v>
      </c>
      <c r="G5247">
        <v>20</v>
      </c>
      <c r="H5247">
        <v>4</v>
      </c>
      <c r="I5247">
        <v>51</v>
      </c>
      <c r="J5247">
        <v>44</v>
      </c>
      <c r="K5247">
        <v>200042992</v>
      </c>
    </row>
    <row r="5248" spans="1:11" x14ac:dyDescent="0.25">
      <c r="A5248" t="s">
        <v>15574</v>
      </c>
      <c r="B5248" t="s">
        <v>15575</v>
      </c>
      <c r="C5248" t="s">
        <v>15576</v>
      </c>
      <c r="D5248">
        <v>51654</v>
      </c>
      <c r="E5248" t="s">
        <v>14</v>
      </c>
      <c r="F5248">
        <v>258</v>
      </c>
      <c r="G5248">
        <v>20</v>
      </c>
      <c r="H5248">
        <v>4</v>
      </c>
      <c r="I5248">
        <v>51</v>
      </c>
      <c r="J5248">
        <v>44</v>
      </c>
      <c r="K5248">
        <v>200068666</v>
      </c>
    </row>
    <row r="5249" spans="1:11" x14ac:dyDescent="0.25">
      <c r="A5249" t="s">
        <v>15577</v>
      </c>
      <c r="B5249" t="s">
        <v>15578</v>
      </c>
      <c r="C5249" t="s">
        <v>15579</v>
      </c>
      <c r="D5249">
        <v>51528</v>
      </c>
      <c r="E5249" t="s">
        <v>14</v>
      </c>
      <c r="F5249">
        <v>127</v>
      </c>
      <c r="G5249">
        <v>20</v>
      </c>
      <c r="H5249">
        <v>4</v>
      </c>
      <c r="I5249">
        <v>51</v>
      </c>
      <c r="J5249">
        <v>44</v>
      </c>
      <c r="K5249">
        <v>200042992</v>
      </c>
    </row>
    <row r="5250" spans="1:11" x14ac:dyDescent="0.25">
      <c r="A5250" t="s">
        <v>15580</v>
      </c>
      <c r="B5250" t="s">
        <v>15581</v>
      </c>
      <c r="C5250" t="s">
        <v>15582</v>
      </c>
      <c r="D5250">
        <v>51521</v>
      </c>
      <c r="E5250" t="s">
        <v>14</v>
      </c>
      <c r="F5250">
        <v>223</v>
      </c>
      <c r="G5250">
        <v>20</v>
      </c>
      <c r="H5250">
        <v>4</v>
      </c>
      <c r="I5250">
        <v>51</v>
      </c>
      <c r="J5250">
        <v>44</v>
      </c>
      <c r="K5250">
        <v>200068666</v>
      </c>
    </row>
    <row r="5251" spans="1:11" x14ac:dyDescent="0.25">
      <c r="A5251" t="s">
        <v>15583</v>
      </c>
      <c r="B5251" t="s">
        <v>8782</v>
      </c>
      <c r="C5251" t="s">
        <v>8783</v>
      </c>
      <c r="D5251">
        <v>52386</v>
      </c>
      <c r="E5251" t="s">
        <v>14</v>
      </c>
      <c r="F5251">
        <v>507</v>
      </c>
      <c r="G5251">
        <v>13</v>
      </c>
      <c r="H5251">
        <v>3</v>
      </c>
      <c r="I5251">
        <v>52</v>
      </c>
      <c r="J5251">
        <v>44</v>
      </c>
      <c r="K5251">
        <v>200068666</v>
      </c>
    </row>
    <row r="5252" spans="1:11" x14ac:dyDescent="0.25">
      <c r="A5252" t="s">
        <v>15584</v>
      </c>
      <c r="B5252" t="s">
        <v>15585</v>
      </c>
      <c r="C5252" t="s">
        <v>15586</v>
      </c>
      <c r="D5252">
        <v>51567</v>
      </c>
      <c r="E5252" t="s">
        <v>14</v>
      </c>
      <c r="F5252">
        <v>518</v>
      </c>
      <c r="G5252">
        <v>20</v>
      </c>
      <c r="H5252">
        <v>4</v>
      </c>
      <c r="I5252">
        <v>51</v>
      </c>
      <c r="J5252">
        <v>44</v>
      </c>
      <c r="K5252">
        <v>200042992</v>
      </c>
    </row>
    <row r="5253" spans="1:11" x14ac:dyDescent="0.25">
      <c r="A5253" t="s">
        <v>15587</v>
      </c>
      <c r="B5253" t="s">
        <v>15588</v>
      </c>
      <c r="C5253" t="s">
        <v>15589</v>
      </c>
      <c r="D5253">
        <v>51417</v>
      </c>
      <c r="E5253" t="s">
        <v>14</v>
      </c>
      <c r="F5253">
        <v>372</v>
      </c>
      <c r="G5253">
        <v>20</v>
      </c>
      <c r="H5253">
        <v>4</v>
      </c>
      <c r="I5253">
        <v>51</v>
      </c>
      <c r="J5253">
        <v>44</v>
      </c>
      <c r="K5253">
        <v>200042992</v>
      </c>
    </row>
    <row r="5254" spans="1:11" x14ac:dyDescent="0.25">
      <c r="A5254" t="s">
        <v>15590</v>
      </c>
      <c r="B5254" t="s">
        <v>15591</v>
      </c>
      <c r="C5254" t="s">
        <v>15592</v>
      </c>
      <c r="D5254">
        <v>51284</v>
      </c>
      <c r="E5254" t="s">
        <v>14</v>
      </c>
      <c r="F5254">
        <v>303</v>
      </c>
      <c r="G5254">
        <v>20</v>
      </c>
      <c r="H5254">
        <v>4</v>
      </c>
      <c r="I5254">
        <v>51</v>
      </c>
      <c r="J5254">
        <v>44</v>
      </c>
      <c r="K5254">
        <v>200042992</v>
      </c>
    </row>
    <row r="5255" spans="1:11" x14ac:dyDescent="0.25">
      <c r="A5255" t="s">
        <v>15593</v>
      </c>
      <c r="B5255" t="s">
        <v>15594</v>
      </c>
      <c r="C5255" t="s">
        <v>15595</v>
      </c>
      <c r="D5255">
        <v>51224</v>
      </c>
      <c r="E5255" t="s">
        <v>14</v>
      </c>
      <c r="F5255">
        <v>169</v>
      </c>
      <c r="G5255">
        <v>20</v>
      </c>
      <c r="H5255">
        <v>4</v>
      </c>
      <c r="I5255">
        <v>51</v>
      </c>
      <c r="J5255">
        <v>44</v>
      </c>
      <c r="K5255">
        <v>200042992</v>
      </c>
    </row>
    <row r="5256" spans="1:11" x14ac:dyDescent="0.25">
      <c r="A5256" t="s">
        <v>15596</v>
      </c>
      <c r="B5256" t="s">
        <v>15597</v>
      </c>
      <c r="C5256" t="s">
        <v>15598</v>
      </c>
      <c r="D5256">
        <v>51059</v>
      </c>
      <c r="E5256" t="s">
        <v>14</v>
      </c>
      <c r="F5256">
        <v>370</v>
      </c>
      <c r="G5256">
        <v>23</v>
      </c>
      <c r="H5256">
        <v>4</v>
      </c>
      <c r="I5256">
        <v>51</v>
      </c>
      <c r="J5256">
        <v>44</v>
      </c>
      <c r="K5256">
        <v>200034718</v>
      </c>
    </row>
    <row r="5257" spans="1:11" x14ac:dyDescent="0.25">
      <c r="A5257" t="s">
        <v>15599</v>
      </c>
      <c r="B5257" t="s">
        <v>15600</v>
      </c>
      <c r="C5257" t="s">
        <v>15601</v>
      </c>
      <c r="D5257">
        <v>51334</v>
      </c>
      <c r="E5257" t="s">
        <v>14</v>
      </c>
      <c r="F5257">
        <v>463</v>
      </c>
      <c r="G5257">
        <v>20</v>
      </c>
      <c r="H5257">
        <v>4</v>
      </c>
      <c r="I5257">
        <v>51</v>
      </c>
      <c r="J5257">
        <v>44</v>
      </c>
      <c r="K5257">
        <v>200042992</v>
      </c>
    </row>
    <row r="5258" spans="1:11" x14ac:dyDescent="0.25">
      <c r="A5258" t="s">
        <v>15602</v>
      </c>
      <c r="B5258" t="s">
        <v>12868</v>
      </c>
      <c r="C5258" t="s">
        <v>12869</v>
      </c>
      <c r="D5258">
        <v>51352</v>
      </c>
      <c r="E5258" t="s">
        <v>14</v>
      </c>
      <c r="F5258">
        <v>852</v>
      </c>
      <c r="G5258">
        <v>23</v>
      </c>
      <c r="H5258">
        <v>4</v>
      </c>
      <c r="I5258">
        <v>51</v>
      </c>
      <c r="J5258">
        <v>44</v>
      </c>
      <c r="K5258">
        <v>200034718</v>
      </c>
    </row>
    <row r="5259" spans="1:11" x14ac:dyDescent="0.25">
      <c r="A5259" t="s">
        <v>15603</v>
      </c>
      <c r="B5259" t="s">
        <v>15604</v>
      </c>
      <c r="C5259" t="s">
        <v>15605</v>
      </c>
      <c r="D5259">
        <v>51262</v>
      </c>
      <c r="E5259" t="s">
        <v>14</v>
      </c>
      <c r="F5259">
        <v>1787</v>
      </c>
      <c r="G5259">
        <v>23</v>
      </c>
      <c r="H5259">
        <v>4</v>
      </c>
      <c r="I5259">
        <v>51</v>
      </c>
      <c r="J5259">
        <v>44</v>
      </c>
      <c r="K5259">
        <v>200034718</v>
      </c>
    </row>
    <row r="5260" spans="1:11" x14ac:dyDescent="0.25">
      <c r="A5260" t="s">
        <v>15606</v>
      </c>
      <c r="B5260" t="s">
        <v>15607</v>
      </c>
      <c r="C5260" t="s">
        <v>15608</v>
      </c>
      <c r="D5260">
        <v>51598</v>
      </c>
      <c r="E5260" t="s">
        <v>14</v>
      </c>
      <c r="F5260">
        <v>489</v>
      </c>
      <c r="G5260">
        <v>20</v>
      </c>
      <c r="H5260">
        <v>4</v>
      </c>
      <c r="I5260">
        <v>51</v>
      </c>
      <c r="J5260">
        <v>44</v>
      </c>
      <c r="K5260">
        <v>200067379</v>
      </c>
    </row>
    <row r="5261" spans="1:11" x14ac:dyDescent="0.25">
      <c r="A5261" t="s">
        <v>15609</v>
      </c>
      <c r="B5261" t="s">
        <v>15610</v>
      </c>
      <c r="C5261" t="s">
        <v>15611</v>
      </c>
      <c r="D5261">
        <v>51406</v>
      </c>
      <c r="E5261" t="s">
        <v>14</v>
      </c>
      <c r="F5261">
        <v>155</v>
      </c>
      <c r="G5261">
        <v>20</v>
      </c>
      <c r="H5261">
        <v>4</v>
      </c>
      <c r="I5261">
        <v>51</v>
      </c>
      <c r="J5261">
        <v>44</v>
      </c>
      <c r="K5261">
        <v>200042992</v>
      </c>
    </row>
    <row r="5262" spans="1:11" x14ac:dyDescent="0.25">
      <c r="A5262" t="s">
        <v>15612</v>
      </c>
      <c r="B5262" t="s">
        <v>15613</v>
      </c>
      <c r="C5262" t="s">
        <v>15614</v>
      </c>
      <c r="D5262">
        <v>51356</v>
      </c>
      <c r="E5262" t="s">
        <v>14</v>
      </c>
      <c r="F5262">
        <v>153</v>
      </c>
      <c r="G5262">
        <v>20</v>
      </c>
      <c r="H5262">
        <v>4</v>
      </c>
      <c r="I5262">
        <v>51</v>
      </c>
      <c r="J5262">
        <v>44</v>
      </c>
      <c r="K5262">
        <v>200042992</v>
      </c>
    </row>
    <row r="5263" spans="1:11" x14ac:dyDescent="0.25">
      <c r="A5263" t="s">
        <v>15615</v>
      </c>
      <c r="B5263" t="s">
        <v>15616</v>
      </c>
      <c r="C5263" t="s">
        <v>15617</v>
      </c>
      <c r="D5263">
        <v>51066</v>
      </c>
      <c r="E5263" t="s">
        <v>14</v>
      </c>
      <c r="F5263">
        <v>324</v>
      </c>
      <c r="G5263">
        <v>23</v>
      </c>
      <c r="H5263">
        <v>4</v>
      </c>
      <c r="I5263">
        <v>51</v>
      </c>
      <c r="J5263">
        <v>44</v>
      </c>
      <c r="K5263">
        <v>200034718</v>
      </c>
    </row>
    <row r="5264" spans="1:11" x14ac:dyDescent="0.25">
      <c r="A5264" t="s">
        <v>15618</v>
      </c>
      <c r="B5264" t="s">
        <v>15619</v>
      </c>
      <c r="C5264" t="s">
        <v>15620</v>
      </c>
      <c r="D5264">
        <v>51275</v>
      </c>
      <c r="E5264" t="s">
        <v>14</v>
      </c>
      <c r="F5264">
        <v>187</v>
      </c>
      <c r="G5264">
        <v>23</v>
      </c>
      <c r="H5264">
        <v>4</v>
      </c>
      <c r="I5264">
        <v>51</v>
      </c>
      <c r="J5264">
        <v>44</v>
      </c>
      <c r="K5264">
        <v>200034718</v>
      </c>
    </row>
    <row r="5265" spans="1:11" x14ac:dyDescent="0.25">
      <c r="A5265" t="s">
        <v>15621</v>
      </c>
      <c r="B5265" t="s">
        <v>15622</v>
      </c>
      <c r="C5265" t="s">
        <v>15623</v>
      </c>
      <c r="D5265">
        <v>51184</v>
      </c>
      <c r="E5265" t="s">
        <v>14</v>
      </c>
      <c r="F5265">
        <v>388</v>
      </c>
      <c r="G5265">
        <v>23</v>
      </c>
      <c r="H5265">
        <v>4</v>
      </c>
      <c r="I5265">
        <v>51</v>
      </c>
      <c r="J5265">
        <v>44</v>
      </c>
      <c r="K5265">
        <v>200034718</v>
      </c>
    </row>
    <row r="5266" spans="1:11" x14ac:dyDescent="0.25">
      <c r="A5266" t="s">
        <v>15624</v>
      </c>
      <c r="B5266" t="s">
        <v>15625</v>
      </c>
      <c r="C5266" t="s">
        <v>15626</v>
      </c>
      <c r="D5266">
        <v>51295</v>
      </c>
      <c r="E5266" t="s">
        <v>14</v>
      </c>
      <c r="F5266">
        <v>303</v>
      </c>
      <c r="G5266">
        <v>23</v>
      </c>
      <c r="H5266">
        <v>4</v>
      </c>
      <c r="I5266">
        <v>51</v>
      </c>
      <c r="J5266">
        <v>44</v>
      </c>
      <c r="K5266">
        <v>200034718</v>
      </c>
    </row>
    <row r="5267" spans="1:11" x14ac:dyDescent="0.25">
      <c r="A5267" t="s">
        <v>15627</v>
      </c>
      <c r="B5267" t="s">
        <v>15628</v>
      </c>
      <c r="C5267" t="s">
        <v>15629</v>
      </c>
      <c r="D5267">
        <v>51550</v>
      </c>
      <c r="E5267" t="s">
        <v>14</v>
      </c>
      <c r="F5267">
        <v>267</v>
      </c>
      <c r="G5267">
        <v>23</v>
      </c>
      <c r="H5267">
        <v>4</v>
      </c>
      <c r="I5267">
        <v>51</v>
      </c>
      <c r="J5267">
        <v>44</v>
      </c>
      <c r="K5267">
        <v>200034718</v>
      </c>
    </row>
    <row r="5268" spans="1:11" x14ac:dyDescent="0.25">
      <c r="A5268" t="s">
        <v>15630</v>
      </c>
      <c r="B5268" t="s">
        <v>15631</v>
      </c>
      <c r="C5268" t="s">
        <v>15632</v>
      </c>
      <c r="D5268">
        <v>51555</v>
      </c>
      <c r="E5268" t="s">
        <v>14</v>
      </c>
      <c r="F5268">
        <v>157</v>
      </c>
      <c r="G5268">
        <v>5</v>
      </c>
      <c r="H5268">
        <v>1</v>
      </c>
      <c r="I5268">
        <v>51</v>
      </c>
      <c r="J5268">
        <v>44</v>
      </c>
      <c r="K5268">
        <v>200066876</v>
      </c>
    </row>
    <row r="5269" spans="1:11" x14ac:dyDescent="0.25">
      <c r="A5269" t="s">
        <v>15633</v>
      </c>
      <c r="B5269" t="s">
        <v>15634</v>
      </c>
      <c r="C5269" t="s">
        <v>15635</v>
      </c>
      <c r="D5269">
        <v>10293</v>
      </c>
      <c r="E5269" t="s">
        <v>14</v>
      </c>
      <c r="F5269">
        <v>159</v>
      </c>
      <c r="G5269">
        <v>2</v>
      </c>
      <c r="H5269">
        <v>3</v>
      </c>
      <c r="I5269">
        <v>10</v>
      </c>
      <c r="J5269">
        <v>44</v>
      </c>
      <c r="K5269">
        <v>200071777</v>
      </c>
    </row>
    <row r="5270" spans="1:11" x14ac:dyDescent="0.25">
      <c r="A5270" t="s">
        <v>15636</v>
      </c>
      <c r="B5270" t="s">
        <v>15637</v>
      </c>
      <c r="C5270" t="s">
        <v>15638</v>
      </c>
      <c r="D5270">
        <v>51545</v>
      </c>
      <c r="E5270" t="s">
        <v>14</v>
      </c>
      <c r="F5270">
        <v>487</v>
      </c>
      <c r="G5270">
        <v>5</v>
      </c>
      <c r="H5270">
        <v>1</v>
      </c>
      <c r="I5270">
        <v>51</v>
      </c>
      <c r="J5270">
        <v>44</v>
      </c>
      <c r="K5270">
        <v>200066876</v>
      </c>
    </row>
    <row r="5271" spans="1:11" x14ac:dyDescent="0.25">
      <c r="A5271" t="s">
        <v>15639</v>
      </c>
      <c r="B5271" t="s">
        <v>15640</v>
      </c>
      <c r="C5271" t="s">
        <v>15641</v>
      </c>
      <c r="D5271">
        <v>10216</v>
      </c>
      <c r="E5271" t="s">
        <v>14</v>
      </c>
      <c r="F5271">
        <v>2038</v>
      </c>
      <c r="G5271">
        <v>2</v>
      </c>
      <c r="H5271">
        <v>3</v>
      </c>
      <c r="I5271">
        <v>10</v>
      </c>
      <c r="J5271">
        <v>44</v>
      </c>
      <c r="K5271">
        <v>200071777</v>
      </c>
    </row>
    <row r="5272" spans="1:11" x14ac:dyDescent="0.25">
      <c r="A5272" t="s">
        <v>15642</v>
      </c>
      <c r="B5272" t="s">
        <v>15643</v>
      </c>
      <c r="C5272" t="s">
        <v>15644</v>
      </c>
      <c r="D5272">
        <v>51377</v>
      </c>
      <c r="E5272" t="s">
        <v>14</v>
      </c>
      <c r="F5272">
        <v>48</v>
      </c>
      <c r="G5272">
        <v>5</v>
      </c>
      <c r="H5272">
        <v>1</v>
      </c>
      <c r="I5272">
        <v>51</v>
      </c>
      <c r="J5272">
        <v>44</v>
      </c>
      <c r="K5272">
        <v>200066876</v>
      </c>
    </row>
    <row r="5273" spans="1:11" x14ac:dyDescent="0.25">
      <c r="A5273" t="s">
        <v>15645</v>
      </c>
      <c r="B5273" t="s">
        <v>15646</v>
      </c>
      <c r="C5273" t="s">
        <v>15647</v>
      </c>
      <c r="D5273">
        <v>10369</v>
      </c>
      <c r="E5273" t="s">
        <v>14</v>
      </c>
      <c r="F5273">
        <v>202</v>
      </c>
      <c r="G5273">
        <v>2</v>
      </c>
      <c r="H5273">
        <v>3</v>
      </c>
      <c r="I5273">
        <v>10</v>
      </c>
      <c r="J5273">
        <v>44</v>
      </c>
      <c r="K5273">
        <v>200071777</v>
      </c>
    </row>
    <row r="5274" spans="1:11" x14ac:dyDescent="0.25">
      <c r="A5274" t="s">
        <v>15648</v>
      </c>
      <c r="B5274" t="s">
        <v>15649</v>
      </c>
      <c r="C5274" t="s">
        <v>15650</v>
      </c>
      <c r="D5274">
        <v>51276</v>
      </c>
      <c r="E5274" t="s">
        <v>14</v>
      </c>
      <c r="F5274">
        <v>143</v>
      </c>
      <c r="G5274">
        <v>22</v>
      </c>
      <c r="H5274">
        <v>2</v>
      </c>
      <c r="I5274">
        <v>51</v>
      </c>
      <c r="J5274">
        <v>44</v>
      </c>
      <c r="K5274">
        <v>245100979</v>
      </c>
    </row>
    <row r="5275" spans="1:11" x14ac:dyDescent="0.25">
      <c r="A5275" t="s">
        <v>15651</v>
      </c>
      <c r="B5275" t="s">
        <v>15652</v>
      </c>
      <c r="C5275" t="s">
        <v>15653</v>
      </c>
      <c r="D5275">
        <v>51241</v>
      </c>
      <c r="E5275" t="s">
        <v>14</v>
      </c>
      <c r="F5275">
        <v>80</v>
      </c>
      <c r="G5275">
        <v>22</v>
      </c>
      <c r="H5275">
        <v>2</v>
      </c>
      <c r="I5275">
        <v>51</v>
      </c>
      <c r="J5275">
        <v>44</v>
      </c>
      <c r="K5275">
        <v>245100979</v>
      </c>
    </row>
    <row r="5276" spans="1:11" x14ac:dyDescent="0.25">
      <c r="A5276" t="s">
        <v>15654</v>
      </c>
      <c r="B5276" t="s">
        <v>7702</v>
      </c>
      <c r="C5276" t="s">
        <v>7703</v>
      </c>
      <c r="D5276">
        <v>51412</v>
      </c>
      <c r="E5276" t="s">
        <v>14</v>
      </c>
      <c r="F5276">
        <v>59</v>
      </c>
      <c r="G5276">
        <v>22</v>
      </c>
      <c r="H5276">
        <v>2</v>
      </c>
      <c r="I5276">
        <v>51</v>
      </c>
      <c r="J5276">
        <v>44</v>
      </c>
      <c r="K5276">
        <v>245100979</v>
      </c>
    </row>
    <row r="5277" spans="1:11" x14ac:dyDescent="0.25">
      <c r="A5277" t="s">
        <v>15655</v>
      </c>
      <c r="B5277" t="s">
        <v>15656</v>
      </c>
      <c r="C5277" t="s">
        <v>15657</v>
      </c>
      <c r="D5277">
        <v>51176</v>
      </c>
      <c r="E5277" t="s">
        <v>14</v>
      </c>
      <c r="F5277">
        <v>145</v>
      </c>
      <c r="G5277">
        <v>22</v>
      </c>
      <c r="H5277">
        <v>2</v>
      </c>
      <c r="I5277">
        <v>51</v>
      </c>
      <c r="J5277">
        <v>44</v>
      </c>
      <c r="K5277">
        <v>245100979</v>
      </c>
    </row>
    <row r="5278" spans="1:11" x14ac:dyDescent="0.25">
      <c r="A5278" t="s">
        <v>15658</v>
      </c>
      <c r="B5278" t="s">
        <v>15659</v>
      </c>
      <c r="C5278" t="s">
        <v>15660</v>
      </c>
      <c r="D5278">
        <v>51432</v>
      </c>
      <c r="E5278" t="s">
        <v>14</v>
      </c>
      <c r="F5278">
        <v>828</v>
      </c>
      <c r="G5278">
        <v>22</v>
      </c>
      <c r="H5278">
        <v>2</v>
      </c>
      <c r="I5278">
        <v>51</v>
      </c>
      <c r="J5278">
        <v>44</v>
      </c>
      <c r="K5278">
        <v>245100979</v>
      </c>
    </row>
    <row r="5279" spans="1:11" x14ac:dyDescent="0.25">
      <c r="A5279" t="s">
        <v>15661</v>
      </c>
      <c r="B5279" t="s">
        <v>15662</v>
      </c>
      <c r="C5279" t="s">
        <v>15663</v>
      </c>
      <c r="D5279">
        <v>51323</v>
      </c>
      <c r="E5279" t="s">
        <v>14</v>
      </c>
      <c r="F5279">
        <v>106</v>
      </c>
      <c r="G5279">
        <v>21</v>
      </c>
      <c r="H5279">
        <v>2</v>
      </c>
      <c r="I5279">
        <v>51</v>
      </c>
      <c r="J5279">
        <v>44</v>
      </c>
      <c r="K5279">
        <v>200066835</v>
      </c>
    </row>
    <row r="5280" spans="1:11" x14ac:dyDescent="0.25">
      <c r="A5280" t="s">
        <v>15664</v>
      </c>
      <c r="B5280" t="s">
        <v>15665</v>
      </c>
      <c r="C5280" t="s">
        <v>15666</v>
      </c>
      <c r="D5280">
        <v>51265</v>
      </c>
      <c r="E5280" t="s">
        <v>14</v>
      </c>
      <c r="F5280">
        <v>596</v>
      </c>
      <c r="G5280">
        <v>21</v>
      </c>
      <c r="H5280">
        <v>2</v>
      </c>
      <c r="I5280">
        <v>51</v>
      </c>
      <c r="J5280">
        <v>44</v>
      </c>
      <c r="K5280">
        <v>200066835</v>
      </c>
    </row>
    <row r="5281" spans="1:11" x14ac:dyDescent="0.25">
      <c r="A5281" t="s">
        <v>15667</v>
      </c>
      <c r="B5281" t="s">
        <v>15668</v>
      </c>
      <c r="C5281" t="s">
        <v>15669</v>
      </c>
      <c r="D5281">
        <v>51514</v>
      </c>
      <c r="E5281" t="s">
        <v>14</v>
      </c>
      <c r="F5281">
        <v>108</v>
      </c>
      <c r="G5281">
        <v>21</v>
      </c>
      <c r="H5281">
        <v>2</v>
      </c>
      <c r="I5281">
        <v>51</v>
      </c>
      <c r="J5281">
        <v>44</v>
      </c>
      <c r="K5281">
        <v>200066835</v>
      </c>
    </row>
    <row r="5282" spans="1:11" x14ac:dyDescent="0.25">
      <c r="A5282" t="s">
        <v>15670</v>
      </c>
      <c r="B5282" t="s">
        <v>15671</v>
      </c>
      <c r="C5282" t="s">
        <v>15672</v>
      </c>
      <c r="D5282">
        <v>51645</v>
      </c>
      <c r="E5282" t="s">
        <v>14</v>
      </c>
      <c r="F5282">
        <v>109</v>
      </c>
      <c r="G5282">
        <v>21</v>
      </c>
      <c r="H5282">
        <v>2</v>
      </c>
      <c r="I5282">
        <v>51</v>
      </c>
      <c r="J5282">
        <v>44</v>
      </c>
      <c r="K5282">
        <v>200066835</v>
      </c>
    </row>
    <row r="5283" spans="1:11" x14ac:dyDescent="0.25">
      <c r="A5283" t="s">
        <v>15673</v>
      </c>
      <c r="B5283" t="s">
        <v>15674</v>
      </c>
      <c r="C5283" t="s">
        <v>15675</v>
      </c>
      <c r="D5283">
        <v>51526</v>
      </c>
      <c r="E5283" t="s">
        <v>14</v>
      </c>
      <c r="F5283">
        <v>387</v>
      </c>
      <c r="G5283">
        <v>21</v>
      </c>
      <c r="H5283">
        <v>2</v>
      </c>
      <c r="I5283">
        <v>51</v>
      </c>
      <c r="J5283">
        <v>44</v>
      </c>
      <c r="K5283">
        <v>200066835</v>
      </c>
    </row>
    <row r="5284" spans="1:11" x14ac:dyDescent="0.25">
      <c r="A5284" t="s">
        <v>15676</v>
      </c>
      <c r="B5284" t="s">
        <v>15677</v>
      </c>
      <c r="C5284" t="s">
        <v>15678</v>
      </c>
      <c r="D5284">
        <v>51535</v>
      </c>
      <c r="E5284" t="s">
        <v>14</v>
      </c>
      <c r="F5284">
        <v>4775</v>
      </c>
      <c r="G5284">
        <v>21</v>
      </c>
      <c r="H5284">
        <v>2</v>
      </c>
      <c r="I5284">
        <v>51</v>
      </c>
      <c r="J5284">
        <v>44</v>
      </c>
      <c r="K5284">
        <v>200066835</v>
      </c>
    </row>
    <row r="5285" spans="1:11" x14ac:dyDescent="0.25">
      <c r="A5285" t="s">
        <v>15679</v>
      </c>
      <c r="B5285" t="s">
        <v>15680</v>
      </c>
      <c r="C5285" t="s">
        <v>15681</v>
      </c>
      <c r="D5285">
        <v>51426</v>
      </c>
      <c r="E5285" t="s">
        <v>14</v>
      </c>
      <c r="F5285">
        <v>66</v>
      </c>
      <c r="G5285">
        <v>21</v>
      </c>
      <c r="H5285">
        <v>2</v>
      </c>
      <c r="I5285">
        <v>51</v>
      </c>
      <c r="J5285">
        <v>44</v>
      </c>
      <c r="K5285">
        <v>200066835</v>
      </c>
    </row>
    <row r="5286" spans="1:11" x14ac:dyDescent="0.25">
      <c r="A5286" t="s">
        <v>15682</v>
      </c>
      <c r="B5286" t="s">
        <v>15683</v>
      </c>
      <c r="C5286" t="s">
        <v>15684</v>
      </c>
      <c r="D5286">
        <v>51151</v>
      </c>
      <c r="E5286" t="s">
        <v>14</v>
      </c>
      <c r="F5286">
        <v>173</v>
      </c>
      <c r="G5286">
        <v>21</v>
      </c>
      <c r="H5286">
        <v>2</v>
      </c>
      <c r="I5286">
        <v>51</v>
      </c>
      <c r="J5286">
        <v>44</v>
      </c>
      <c r="K5286">
        <v>200066835</v>
      </c>
    </row>
    <row r="5287" spans="1:11" x14ac:dyDescent="0.25">
      <c r="A5287" t="s">
        <v>15685</v>
      </c>
      <c r="B5287" t="s">
        <v>15686</v>
      </c>
      <c r="C5287" t="s">
        <v>15687</v>
      </c>
      <c r="D5287">
        <v>51360</v>
      </c>
      <c r="E5287" t="s">
        <v>14</v>
      </c>
      <c r="F5287">
        <v>298</v>
      </c>
      <c r="G5287">
        <v>21</v>
      </c>
      <c r="H5287">
        <v>2</v>
      </c>
      <c r="I5287">
        <v>51</v>
      </c>
      <c r="J5287">
        <v>44</v>
      </c>
      <c r="K5287">
        <v>200066835</v>
      </c>
    </row>
    <row r="5288" spans="1:11" x14ac:dyDescent="0.25">
      <c r="A5288" t="s">
        <v>15688</v>
      </c>
      <c r="B5288" t="s">
        <v>15689</v>
      </c>
      <c r="C5288" t="s">
        <v>15690</v>
      </c>
      <c r="D5288">
        <v>51237</v>
      </c>
      <c r="E5288" t="s">
        <v>14</v>
      </c>
      <c r="F5288">
        <v>1817</v>
      </c>
      <c r="G5288">
        <v>21</v>
      </c>
      <c r="H5288">
        <v>2</v>
      </c>
      <c r="I5288">
        <v>51</v>
      </c>
      <c r="J5288">
        <v>44</v>
      </c>
      <c r="K5288">
        <v>200066835</v>
      </c>
    </row>
    <row r="5289" spans="1:11" x14ac:dyDescent="0.25">
      <c r="A5289" t="s">
        <v>15691</v>
      </c>
      <c r="B5289" t="s">
        <v>15692</v>
      </c>
      <c r="C5289" t="s">
        <v>15693</v>
      </c>
      <c r="D5289">
        <v>51137</v>
      </c>
      <c r="E5289" t="s">
        <v>14</v>
      </c>
      <c r="F5289">
        <v>218</v>
      </c>
      <c r="G5289">
        <v>21</v>
      </c>
      <c r="H5289">
        <v>2</v>
      </c>
      <c r="I5289">
        <v>51</v>
      </c>
      <c r="J5289">
        <v>44</v>
      </c>
      <c r="K5289">
        <v>200066835</v>
      </c>
    </row>
    <row r="5290" spans="1:11" x14ac:dyDescent="0.25">
      <c r="A5290" t="s">
        <v>15694</v>
      </c>
      <c r="B5290" t="s">
        <v>15695</v>
      </c>
      <c r="C5290" t="s">
        <v>15696</v>
      </c>
      <c r="D5290">
        <v>51185</v>
      </c>
      <c r="E5290" t="s">
        <v>14</v>
      </c>
      <c r="F5290">
        <v>285</v>
      </c>
      <c r="G5290">
        <v>21</v>
      </c>
      <c r="H5290">
        <v>2</v>
      </c>
      <c r="I5290">
        <v>51</v>
      </c>
      <c r="J5290">
        <v>44</v>
      </c>
      <c r="K5290">
        <v>200066835</v>
      </c>
    </row>
    <row r="5291" spans="1:11" x14ac:dyDescent="0.25">
      <c r="A5291" t="s">
        <v>15697</v>
      </c>
      <c r="B5291" t="s">
        <v>15698</v>
      </c>
      <c r="C5291" t="s">
        <v>15699</v>
      </c>
      <c r="D5291">
        <v>77424</v>
      </c>
      <c r="E5291" t="s">
        <v>14</v>
      </c>
      <c r="F5291">
        <v>274</v>
      </c>
      <c r="G5291">
        <v>18</v>
      </c>
      <c r="H5291">
        <v>3</v>
      </c>
      <c r="I5291">
        <v>77</v>
      </c>
      <c r="J5291">
        <v>11</v>
      </c>
      <c r="K5291">
        <v>200037133</v>
      </c>
    </row>
    <row r="5292" spans="1:11" x14ac:dyDescent="0.25">
      <c r="A5292" t="s">
        <v>15700</v>
      </c>
      <c r="B5292" t="s">
        <v>15701</v>
      </c>
      <c r="C5292" t="s">
        <v>15702</v>
      </c>
      <c r="D5292">
        <v>52448</v>
      </c>
      <c r="E5292" t="s">
        <v>33</v>
      </c>
      <c r="F5292">
        <v>23085</v>
      </c>
      <c r="G5292">
        <v>99</v>
      </c>
      <c r="H5292">
        <v>3</v>
      </c>
      <c r="I5292">
        <v>52</v>
      </c>
      <c r="J5292">
        <v>44</v>
      </c>
      <c r="K5292">
        <v>200068666</v>
      </c>
    </row>
    <row r="5293" spans="1:11" x14ac:dyDescent="0.25">
      <c r="A5293" t="s">
        <v>15703</v>
      </c>
      <c r="B5293" t="s">
        <v>15704</v>
      </c>
      <c r="C5293" t="s">
        <v>15705</v>
      </c>
      <c r="D5293">
        <v>52045</v>
      </c>
      <c r="E5293" t="s">
        <v>14</v>
      </c>
      <c r="F5293">
        <v>1794</v>
      </c>
      <c r="G5293">
        <v>15</v>
      </c>
      <c r="H5293">
        <v>3</v>
      </c>
      <c r="I5293">
        <v>52</v>
      </c>
      <c r="J5293">
        <v>44</v>
      </c>
      <c r="K5293">
        <v>200068666</v>
      </c>
    </row>
    <row r="5294" spans="1:11" x14ac:dyDescent="0.25">
      <c r="A5294" t="s">
        <v>15706</v>
      </c>
      <c r="B5294" t="s">
        <v>15707</v>
      </c>
      <c r="C5294" t="s">
        <v>15708</v>
      </c>
      <c r="D5294">
        <v>52235</v>
      </c>
      <c r="E5294" t="s">
        <v>14</v>
      </c>
      <c r="F5294">
        <v>248</v>
      </c>
      <c r="G5294">
        <v>13</v>
      </c>
      <c r="H5294">
        <v>3</v>
      </c>
      <c r="I5294">
        <v>52</v>
      </c>
      <c r="J5294">
        <v>44</v>
      </c>
      <c r="K5294">
        <v>200068666</v>
      </c>
    </row>
    <row r="5295" spans="1:11" x14ac:dyDescent="0.25">
      <c r="A5295" t="s">
        <v>15709</v>
      </c>
      <c r="B5295" t="s">
        <v>15710</v>
      </c>
      <c r="C5295" t="s">
        <v>15711</v>
      </c>
      <c r="D5295">
        <v>52267</v>
      </c>
      <c r="E5295" t="s">
        <v>14</v>
      </c>
      <c r="F5295">
        <v>222</v>
      </c>
      <c r="G5295">
        <v>13</v>
      </c>
      <c r="H5295">
        <v>3</v>
      </c>
      <c r="I5295">
        <v>52</v>
      </c>
      <c r="J5295">
        <v>44</v>
      </c>
      <c r="K5295">
        <v>200068666</v>
      </c>
    </row>
    <row r="5296" spans="1:11" x14ac:dyDescent="0.25">
      <c r="A5296" t="s">
        <v>15712</v>
      </c>
      <c r="B5296" t="s">
        <v>15713</v>
      </c>
      <c r="C5296" t="s">
        <v>15714</v>
      </c>
      <c r="D5296">
        <v>51522</v>
      </c>
      <c r="E5296" t="s">
        <v>14</v>
      </c>
      <c r="F5296">
        <v>431</v>
      </c>
      <c r="G5296">
        <v>20</v>
      </c>
      <c r="H5296">
        <v>4</v>
      </c>
      <c r="I5296">
        <v>51</v>
      </c>
      <c r="J5296">
        <v>44</v>
      </c>
      <c r="K5296">
        <v>200068666</v>
      </c>
    </row>
    <row r="5297" spans="1:11" x14ac:dyDescent="0.25">
      <c r="A5297" t="s">
        <v>15715</v>
      </c>
      <c r="B5297" t="s">
        <v>15716</v>
      </c>
      <c r="C5297" t="s">
        <v>15717</v>
      </c>
      <c r="D5297">
        <v>51277</v>
      </c>
      <c r="E5297" t="s">
        <v>14</v>
      </c>
      <c r="F5297">
        <v>272</v>
      </c>
      <c r="G5297">
        <v>20</v>
      </c>
      <c r="H5297">
        <v>4</v>
      </c>
      <c r="I5297">
        <v>51</v>
      </c>
      <c r="J5297">
        <v>44</v>
      </c>
      <c r="K5297">
        <v>200042992</v>
      </c>
    </row>
    <row r="5298" spans="1:11" x14ac:dyDescent="0.25">
      <c r="A5298" t="s">
        <v>15718</v>
      </c>
      <c r="B5298" t="s">
        <v>3148</v>
      </c>
      <c r="C5298" t="s">
        <v>3149</v>
      </c>
      <c r="D5298">
        <v>51286</v>
      </c>
      <c r="E5298" t="s">
        <v>14</v>
      </c>
      <c r="F5298">
        <v>240</v>
      </c>
      <c r="G5298">
        <v>20</v>
      </c>
      <c r="H5298">
        <v>4</v>
      </c>
      <c r="I5298">
        <v>51</v>
      </c>
      <c r="J5298">
        <v>44</v>
      </c>
      <c r="K5298">
        <v>200068666</v>
      </c>
    </row>
    <row r="5299" spans="1:11" x14ac:dyDescent="0.25">
      <c r="A5299" t="s">
        <v>15719</v>
      </c>
      <c r="B5299" t="s">
        <v>15720</v>
      </c>
      <c r="C5299" t="s">
        <v>15721</v>
      </c>
      <c r="D5299">
        <v>51008</v>
      </c>
      <c r="E5299" t="s">
        <v>14</v>
      </c>
      <c r="F5299">
        <v>214</v>
      </c>
      <c r="G5299">
        <v>20</v>
      </c>
      <c r="H5299">
        <v>4</v>
      </c>
      <c r="I5299">
        <v>51</v>
      </c>
      <c r="J5299">
        <v>44</v>
      </c>
      <c r="K5299">
        <v>200068666</v>
      </c>
    </row>
    <row r="5300" spans="1:11" x14ac:dyDescent="0.25">
      <c r="A5300" t="s">
        <v>15722</v>
      </c>
      <c r="B5300" t="s">
        <v>15723</v>
      </c>
      <c r="C5300" t="s">
        <v>15724</v>
      </c>
      <c r="D5300">
        <v>51316</v>
      </c>
      <c r="E5300" t="s">
        <v>14</v>
      </c>
      <c r="F5300">
        <v>272</v>
      </c>
      <c r="G5300">
        <v>20</v>
      </c>
      <c r="H5300">
        <v>4</v>
      </c>
      <c r="I5300">
        <v>51</v>
      </c>
      <c r="J5300">
        <v>44</v>
      </c>
      <c r="K5300">
        <v>200042992</v>
      </c>
    </row>
    <row r="5301" spans="1:11" x14ac:dyDescent="0.25">
      <c r="A5301" t="s">
        <v>15725</v>
      </c>
      <c r="B5301" t="s">
        <v>15726</v>
      </c>
      <c r="C5301" t="s">
        <v>15727</v>
      </c>
      <c r="D5301">
        <v>51300</v>
      </c>
      <c r="E5301" t="s">
        <v>14</v>
      </c>
      <c r="F5301">
        <v>94</v>
      </c>
      <c r="G5301">
        <v>20</v>
      </c>
      <c r="H5301">
        <v>4</v>
      </c>
      <c r="I5301">
        <v>51</v>
      </c>
      <c r="J5301">
        <v>44</v>
      </c>
      <c r="K5301">
        <v>200042992</v>
      </c>
    </row>
    <row r="5302" spans="1:11" x14ac:dyDescent="0.25">
      <c r="A5302" t="s">
        <v>15728</v>
      </c>
      <c r="B5302" t="s">
        <v>15729</v>
      </c>
      <c r="C5302" t="s">
        <v>15730</v>
      </c>
      <c r="D5302">
        <v>51223</v>
      </c>
      <c r="E5302" t="s">
        <v>14</v>
      </c>
      <c r="F5302">
        <v>58</v>
      </c>
      <c r="G5302">
        <v>20</v>
      </c>
      <c r="H5302">
        <v>4</v>
      </c>
      <c r="I5302">
        <v>51</v>
      </c>
      <c r="J5302">
        <v>44</v>
      </c>
      <c r="K5302">
        <v>200042992</v>
      </c>
    </row>
    <row r="5303" spans="1:11" x14ac:dyDescent="0.25">
      <c r="A5303" t="s">
        <v>15731</v>
      </c>
      <c r="B5303" t="s">
        <v>15732</v>
      </c>
      <c r="C5303" t="s">
        <v>15733</v>
      </c>
      <c r="D5303">
        <v>51016</v>
      </c>
      <c r="E5303" t="s">
        <v>14</v>
      </c>
      <c r="F5303">
        <v>239</v>
      </c>
      <c r="G5303">
        <v>20</v>
      </c>
      <c r="H5303">
        <v>4</v>
      </c>
      <c r="I5303">
        <v>51</v>
      </c>
      <c r="J5303">
        <v>44</v>
      </c>
      <c r="K5303">
        <v>200042992</v>
      </c>
    </row>
    <row r="5304" spans="1:11" x14ac:dyDescent="0.25">
      <c r="A5304" t="s">
        <v>15734</v>
      </c>
      <c r="B5304" t="s">
        <v>15735</v>
      </c>
      <c r="C5304" t="s">
        <v>15736</v>
      </c>
      <c r="D5304">
        <v>51373</v>
      </c>
      <c r="E5304" t="s">
        <v>14</v>
      </c>
      <c r="F5304">
        <v>90</v>
      </c>
      <c r="G5304">
        <v>20</v>
      </c>
      <c r="H5304">
        <v>4</v>
      </c>
      <c r="I5304">
        <v>51</v>
      </c>
      <c r="J5304">
        <v>44</v>
      </c>
      <c r="K5304">
        <v>200042992</v>
      </c>
    </row>
    <row r="5305" spans="1:11" x14ac:dyDescent="0.25">
      <c r="A5305" t="s">
        <v>15737</v>
      </c>
      <c r="B5305" t="s">
        <v>15738</v>
      </c>
      <c r="C5305" t="s">
        <v>15739</v>
      </c>
      <c r="D5305">
        <v>51156</v>
      </c>
      <c r="E5305" t="s">
        <v>14</v>
      </c>
      <c r="F5305">
        <v>122</v>
      </c>
      <c r="G5305">
        <v>20</v>
      </c>
      <c r="H5305">
        <v>4</v>
      </c>
      <c r="I5305">
        <v>51</v>
      </c>
      <c r="J5305">
        <v>44</v>
      </c>
      <c r="K5305">
        <v>200042992</v>
      </c>
    </row>
    <row r="5306" spans="1:11" x14ac:dyDescent="0.25">
      <c r="A5306" t="s">
        <v>15740</v>
      </c>
      <c r="B5306" t="s">
        <v>15741</v>
      </c>
      <c r="C5306" t="s">
        <v>15742</v>
      </c>
      <c r="D5306">
        <v>51513</v>
      </c>
      <c r="E5306" t="s">
        <v>14</v>
      </c>
      <c r="F5306">
        <v>508</v>
      </c>
      <c r="G5306">
        <v>20</v>
      </c>
      <c r="H5306">
        <v>4</v>
      </c>
      <c r="I5306">
        <v>51</v>
      </c>
      <c r="J5306">
        <v>44</v>
      </c>
      <c r="K5306">
        <v>200042992</v>
      </c>
    </row>
    <row r="5307" spans="1:11" x14ac:dyDescent="0.25">
      <c r="A5307" t="s">
        <v>15743</v>
      </c>
      <c r="B5307" t="s">
        <v>15744</v>
      </c>
      <c r="C5307" t="s">
        <v>15745</v>
      </c>
      <c r="D5307">
        <v>51017</v>
      </c>
      <c r="E5307" t="s">
        <v>14</v>
      </c>
      <c r="F5307">
        <v>326</v>
      </c>
      <c r="G5307">
        <v>23</v>
      </c>
      <c r="H5307">
        <v>4</v>
      </c>
      <c r="I5307">
        <v>51</v>
      </c>
      <c r="J5307">
        <v>44</v>
      </c>
      <c r="K5307">
        <v>200034718</v>
      </c>
    </row>
    <row r="5308" spans="1:11" x14ac:dyDescent="0.25">
      <c r="A5308" t="s">
        <v>15746</v>
      </c>
      <c r="B5308" t="s">
        <v>15747</v>
      </c>
      <c r="C5308" t="s">
        <v>15748</v>
      </c>
      <c r="D5308">
        <v>51463</v>
      </c>
      <c r="E5308" t="s">
        <v>14</v>
      </c>
      <c r="F5308">
        <v>162</v>
      </c>
      <c r="G5308">
        <v>23</v>
      </c>
      <c r="H5308">
        <v>4</v>
      </c>
      <c r="I5308">
        <v>51</v>
      </c>
      <c r="J5308">
        <v>44</v>
      </c>
      <c r="K5308">
        <v>200034718</v>
      </c>
    </row>
    <row r="5309" spans="1:11" x14ac:dyDescent="0.25">
      <c r="A5309" t="s">
        <v>15749</v>
      </c>
      <c r="B5309" t="s">
        <v>15750</v>
      </c>
      <c r="C5309" t="s">
        <v>15751</v>
      </c>
      <c r="D5309">
        <v>51475</v>
      </c>
      <c r="E5309" t="s">
        <v>14</v>
      </c>
      <c r="F5309">
        <v>61</v>
      </c>
      <c r="G5309">
        <v>23</v>
      </c>
      <c r="H5309">
        <v>4</v>
      </c>
      <c r="I5309">
        <v>51</v>
      </c>
      <c r="J5309">
        <v>44</v>
      </c>
      <c r="K5309">
        <v>200034718</v>
      </c>
    </row>
    <row r="5310" spans="1:11" x14ac:dyDescent="0.25">
      <c r="A5310" t="s">
        <v>15752</v>
      </c>
      <c r="B5310" t="s">
        <v>15753</v>
      </c>
      <c r="C5310" t="s">
        <v>15754</v>
      </c>
      <c r="D5310">
        <v>51270</v>
      </c>
      <c r="E5310" t="s">
        <v>14</v>
      </c>
      <c r="F5310">
        <v>239</v>
      </c>
      <c r="G5310">
        <v>20</v>
      </c>
      <c r="H5310">
        <v>4</v>
      </c>
      <c r="I5310">
        <v>51</v>
      </c>
      <c r="J5310">
        <v>44</v>
      </c>
      <c r="K5310">
        <v>200042992</v>
      </c>
    </row>
    <row r="5311" spans="1:11" x14ac:dyDescent="0.25">
      <c r="A5311" t="s">
        <v>15755</v>
      </c>
      <c r="B5311" t="s">
        <v>15756</v>
      </c>
      <c r="C5311" t="s">
        <v>15757</v>
      </c>
      <c r="D5311">
        <v>51134</v>
      </c>
      <c r="E5311" t="s">
        <v>14</v>
      </c>
      <c r="F5311">
        <v>244</v>
      </c>
      <c r="G5311">
        <v>23</v>
      </c>
      <c r="H5311">
        <v>4</v>
      </c>
      <c r="I5311">
        <v>51</v>
      </c>
      <c r="J5311">
        <v>44</v>
      </c>
      <c r="K5311">
        <v>200034718</v>
      </c>
    </row>
    <row r="5312" spans="1:11" x14ac:dyDescent="0.25">
      <c r="A5312" t="s">
        <v>15758</v>
      </c>
      <c r="B5312" t="s">
        <v>15759</v>
      </c>
      <c r="C5312" t="s">
        <v>15760</v>
      </c>
      <c r="D5312">
        <v>51508</v>
      </c>
      <c r="E5312" t="s">
        <v>14</v>
      </c>
      <c r="F5312">
        <v>203</v>
      </c>
      <c r="G5312">
        <v>23</v>
      </c>
      <c r="H5312">
        <v>4</v>
      </c>
      <c r="I5312">
        <v>51</v>
      </c>
      <c r="J5312">
        <v>44</v>
      </c>
      <c r="K5312">
        <v>200034718</v>
      </c>
    </row>
    <row r="5313" spans="1:11" x14ac:dyDescent="0.25">
      <c r="A5313" t="s">
        <v>15761</v>
      </c>
      <c r="B5313" t="s">
        <v>15762</v>
      </c>
      <c r="C5313" t="s">
        <v>15763</v>
      </c>
      <c r="D5313">
        <v>51361</v>
      </c>
      <c r="E5313" t="s">
        <v>14</v>
      </c>
      <c r="F5313">
        <v>166</v>
      </c>
      <c r="G5313">
        <v>23</v>
      </c>
      <c r="H5313">
        <v>4</v>
      </c>
      <c r="I5313">
        <v>51</v>
      </c>
      <c r="J5313">
        <v>44</v>
      </c>
      <c r="K5313">
        <v>200034718</v>
      </c>
    </row>
    <row r="5314" spans="1:11" x14ac:dyDescent="0.25">
      <c r="A5314" t="s">
        <v>15764</v>
      </c>
      <c r="B5314" t="s">
        <v>15765</v>
      </c>
      <c r="C5314" t="s">
        <v>15766</v>
      </c>
      <c r="D5314">
        <v>51296</v>
      </c>
      <c r="E5314" t="s">
        <v>14</v>
      </c>
      <c r="F5314">
        <v>77</v>
      </c>
      <c r="G5314">
        <v>23</v>
      </c>
      <c r="H5314">
        <v>4</v>
      </c>
      <c r="I5314">
        <v>51</v>
      </c>
      <c r="J5314">
        <v>44</v>
      </c>
      <c r="K5314">
        <v>200034718</v>
      </c>
    </row>
    <row r="5315" spans="1:11" x14ac:dyDescent="0.25">
      <c r="A5315" t="s">
        <v>15767</v>
      </c>
      <c r="B5315" t="s">
        <v>15768</v>
      </c>
      <c r="C5315" t="s">
        <v>15769</v>
      </c>
      <c r="D5315">
        <v>10130</v>
      </c>
      <c r="E5315" t="s">
        <v>14</v>
      </c>
      <c r="F5315">
        <v>98</v>
      </c>
      <c r="G5315">
        <v>2</v>
      </c>
      <c r="H5315">
        <v>3</v>
      </c>
      <c r="I5315">
        <v>10</v>
      </c>
      <c r="J5315">
        <v>44</v>
      </c>
      <c r="K5315">
        <v>200071777</v>
      </c>
    </row>
    <row r="5316" spans="1:11" x14ac:dyDescent="0.25">
      <c r="A5316" t="s">
        <v>15770</v>
      </c>
      <c r="B5316" t="s">
        <v>15771</v>
      </c>
      <c r="C5316" t="s">
        <v>15772</v>
      </c>
      <c r="D5316">
        <v>10386</v>
      </c>
      <c r="E5316" t="s">
        <v>14</v>
      </c>
      <c r="F5316">
        <v>217</v>
      </c>
      <c r="G5316">
        <v>2</v>
      </c>
      <c r="H5316">
        <v>3</v>
      </c>
      <c r="I5316">
        <v>10</v>
      </c>
      <c r="J5316">
        <v>44</v>
      </c>
      <c r="K5316">
        <v>200071777</v>
      </c>
    </row>
    <row r="5317" spans="1:11" x14ac:dyDescent="0.25">
      <c r="A5317" t="s">
        <v>15773</v>
      </c>
      <c r="B5317" t="s">
        <v>15774</v>
      </c>
      <c r="C5317" t="s">
        <v>15775</v>
      </c>
      <c r="D5317">
        <v>10430</v>
      </c>
      <c r="E5317" t="s">
        <v>14</v>
      </c>
      <c r="F5317">
        <v>84</v>
      </c>
      <c r="G5317">
        <v>2</v>
      </c>
      <c r="H5317">
        <v>3</v>
      </c>
      <c r="I5317">
        <v>10</v>
      </c>
      <c r="J5317">
        <v>44</v>
      </c>
      <c r="K5317">
        <v>200071777</v>
      </c>
    </row>
    <row r="5318" spans="1:11" x14ac:dyDescent="0.25">
      <c r="A5318" t="s">
        <v>15776</v>
      </c>
      <c r="B5318" t="s">
        <v>15777</v>
      </c>
      <c r="C5318" t="s">
        <v>15778</v>
      </c>
      <c r="D5318">
        <v>10172</v>
      </c>
      <c r="E5318" t="s">
        <v>14</v>
      </c>
      <c r="F5318">
        <v>154</v>
      </c>
      <c r="G5318">
        <v>2</v>
      </c>
      <c r="H5318">
        <v>3</v>
      </c>
      <c r="I5318">
        <v>10</v>
      </c>
      <c r="J5318">
        <v>44</v>
      </c>
      <c r="K5318">
        <v>200071777</v>
      </c>
    </row>
    <row r="5319" spans="1:11" x14ac:dyDescent="0.25">
      <c r="A5319" t="s">
        <v>15779</v>
      </c>
      <c r="B5319" t="s">
        <v>15780</v>
      </c>
      <c r="C5319" t="s">
        <v>15781</v>
      </c>
      <c r="D5319">
        <v>10365</v>
      </c>
      <c r="E5319" t="s">
        <v>14</v>
      </c>
      <c r="F5319">
        <v>125</v>
      </c>
      <c r="G5319">
        <v>6</v>
      </c>
      <c r="H5319">
        <v>2</v>
      </c>
      <c r="I5319">
        <v>10</v>
      </c>
      <c r="J5319">
        <v>44</v>
      </c>
      <c r="K5319">
        <v>200070126</v>
      </c>
    </row>
    <row r="5320" spans="1:11" x14ac:dyDescent="0.25">
      <c r="A5320" t="s">
        <v>15782</v>
      </c>
      <c r="B5320" t="s">
        <v>15783</v>
      </c>
      <c r="C5320" t="s">
        <v>15784</v>
      </c>
      <c r="D5320">
        <v>51010</v>
      </c>
      <c r="E5320" t="s">
        <v>14</v>
      </c>
      <c r="F5320">
        <v>141</v>
      </c>
      <c r="G5320">
        <v>22</v>
      </c>
      <c r="H5320">
        <v>2</v>
      </c>
      <c r="I5320">
        <v>51</v>
      </c>
      <c r="J5320">
        <v>44</v>
      </c>
      <c r="K5320">
        <v>245100979</v>
      </c>
    </row>
    <row r="5321" spans="1:11" x14ac:dyDescent="0.25">
      <c r="A5321" t="s">
        <v>15785</v>
      </c>
      <c r="B5321" t="s">
        <v>15786</v>
      </c>
      <c r="C5321" t="s">
        <v>15787</v>
      </c>
      <c r="D5321">
        <v>51243</v>
      </c>
      <c r="E5321" t="s">
        <v>14</v>
      </c>
      <c r="F5321">
        <v>305</v>
      </c>
      <c r="G5321">
        <v>22</v>
      </c>
      <c r="H5321">
        <v>2</v>
      </c>
      <c r="I5321">
        <v>51</v>
      </c>
      <c r="J5321">
        <v>44</v>
      </c>
      <c r="K5321">
        <v>245100979</v>
      </c>
    </row>
    <row r="5322" spans="1:11" x14ac:dyDescent="0.25">
      <c r="A5322" t="s">
        <v>15788</v>
      </c>
      <c r="B5322" t="s">
        <v>15789</v>
      </c>
      <c r="C5322" t="s">
        <v>15790</v>
      </c>
      <c r="D5322">
        <v>51182</v>
      </c>
      <c r="E5322" t="s">
        <v>14</v>
      </c>
      <c r="F5322">
        <v>91</v>
      </c>
      <c r="G5322">
        <v>22</v>
      </c>
      <c r="H5322">
        <v>2</v>
      </c>
      <c r="I5322">
        <v>51</v>
      </c>
      <c r="J5322">
        <v>44</v>
      </c>
      <c r="K5322">
        <v>200066835</v>
      </c>
    </row>
    <row r="5323" spans="1:11" x14ac:dyDescent="0.25">
      <c r="A5323" t="s">
        <v>15791</v>
      </c>
      <c r="B5323" t="s">
        <v>15792</v>
      </c>
      <c r="C5323" t="s">
        <v>15793</v>
      </c>
      <c r="D5323">
        <v>51565</v>
      </c>
      <c r="E5323" t="s">
        <v>14</v>
      </c>
      <c r="F5323">
        <v>102</v>
      </c>
      <c r="G5323">
        <v>22</v>
      </c>
      <c r="H5323">
        <v>2</v>
      </c>
      <c r="I5323">
        <v>51</v>
      </c>
      <c r="J5323">
        <v>44</v>
      </c>
      <c r="K5323">
        <v>245100979</v>
      </c>
    </row>
    <row r="5324" spans="1:11" x14ac:dyDescent="0.25">
      <c r="A5324" t="s">
        <v>15794</v>
      </c>
      <c r="B5324" t="s">
        <v>15795</v>
      </c>
      <c r="C5324" t="s">
        <v>15796</v>
      </c>
      <c r="D5324">
        <v>51351</v>
      </c>
      <c r="E5324" t="s">
        <v>14</v>
      </c>
      <c r="F5324">
        <v>112</v>
      </c>
      <c r="G5324">
        <v>22</v>
      </c>
      <c r="H5324">
        <v>2</v>
      </c>
      <c r="I5324">
        <v>51</v>
      </c>
      <c r="J5324">
        <v>44</v>
      </c>
      <c r="K5324">
        <v>245100979</v>
      </c>
    </row>
    <row r="5325" spans="1:11" x14ac:dyDescent="0.25">
      <c r="A5325" t="s">
        <v>15797</v>
      </c>
      <c r="B5325" t="s">
        <v>15798</v>
      </c>
      <c r="C5325" t="s">
        <v>15799</v>
      </c>
      <c r="D5325">
        <v>51451</v>
      </c>
      <c r="E5325" t="s">
        <v>14</v>
      </c>
      <c r="F5325">
        <v>85</v>
      </c>
      <c r="G5325">
        <v>21</v>
      </c>
      <c r="H5325">
        <v>2</v>
      </c>
      <c r="I5325">
        <v>51</v>
      </c>
      <c r="J5325">
        <v>44</v>
      </c>
      <c r="K5325">
        <v>200066835</v>
      </c>
    </row>
    <row r="5326" spans="1:11" x14ac:dyDescent="0.25">
      <c r="A5326" t="s">
        <v>15800</v>
      </c>
      <c r="B5326" t="s">
        <v>15801</v>
      </c>
      <c r="C5326" t="s">
        <v>15802</v>
      </c>
      <c r="D5326">
        <v>51258</v>
      </c>
      <c r="E5326" t="s">
        <v>14</v>
      </c>
      <c r="F5326">
        <v>207</v>
      </c>
      <c r="G5326">
        <v>21</v>
      </c>
      <c r="H5326">
        <v>2</v>
      </c>
      <c r="I5326">
        <v>51</v>
      </c>
      <c r="J5326">
        <v>44</v>
      </c>
      <c r="K5326">
        <v>200066835</v>
      </c>
    </row>
    <row r="5327" spans="1:11" x14ac:dyDescent="0.25">
      <c r="A5327" t="s">
        <v>15803</v>
      </c>
      <c r="B5327" t="s">
        <v>15804</v>
      </c>
      <c r="C5327" t="s">
        <v>15805</v>
      </c>
      <c r="D5327">
        <v>51322</v>
      </c>
      <c r="E5327" t="s">
        <v>14</v>
      </c>
      <c r="F5327">
        <v>122</v>
      </c>
      <c r="G5327">
        <v>23</v>
      </c>
      <c r="H5327">
        <v>4</v>
      </c>
      <c r="I5327">
        <v>51</v>
      </c>
      <c r="J5327">
        <v>44</v>
      </c>
      <c r="K5327">
        <v>200034718</v>
      </c>
    </row>
    <row r="5328" spans="1:11" x14ac:dyDescent="0.25">
      <c r="A5328" t="s">
        <v>15806</v>
      </c>
      <c r="B5328" t="s">
        <v>15807</v>
      </c>
      <c r="C5328" t="s">
        <v>15808</v>
      </c>
      <c r="D5328">
        <v>51551</v>
      </c>
      <c r="E5328" t="s">
        <v>14</v>
      </c>
      <c r="F5328">
        <v>200</v>
      </c>
      <c r="G5328">
        <v>23</v>
      </c>
      <c r="H5328">
        <v>4</v>
      </c>
      <c r="I5328">
        <v>51</v>
      </c>
      <c r="J5328">
        <v>44</v>
      </c>
      <c r="K5328">
        <v>200034718</v>
      </c>
    </row>
    <row r="5329" spans="1:11" x14ac:dyDescent="0.25">
      <c r="A5329" t="s">
        <v>15809</v>
      </c>
      <c r="B5329" t="s">
        <v>15810</v>
      </c>
      <c r="C5329" t="s">
        <v>15811</v>
      </c>
      <c r="D5329">
        <v>10195</v>
      </c>
      <c r="E5329" t="s">
        <v>14</v>
      </c>
      <c r="F5329">
        <v>287</v>
      </c>
      <c r="G5329">
        <v>2</v>
      </c>
      <c r="H5329">
        <v>3</v>
      </c>
      <c r="I5329">
        <v>10</v>
      </c>
      <c r="J5329">
        <v>44</v>
      </c>
      <c r="K5329">
        <v>200071777</v>
      </c>
    </row>
    <row r="5330" spans="1:11" x14ac:dyDescent="0.25">
      <c r="A5330" t="s">
        <v>15812</v>
      </c>
      <c r="B5330" t="s">
        <v>15813</v>
      </c>
      <c r="C5330" t="s">
        <v>15814</v>
      </c>
      <c r="D5330">
        <v>10167</v>
      </c>
      <c r="E5330" t="s">
        <v>14</v>
      </c>
      <c r="F5330">
        <v>90</v>
      </c>
      <c r="G5330">
        <v>2</v>
      </c>
      <c r="H5330">
        <v>3</v>
      </c>
      <c r="I5330">
        <v>10</v>
      </c>
      <c r="J5330">
        <v>44</v>
      </c>
      <c r="K5330">
        <v>200071777</v>
      </c>
    </row>
    <row r="5331" spans="1:11" x14ac:dyDescent="0.25">
      <c r="A5331" t="s">
        <v>15815</v>
      </c>
      <c r="B5331" t="s">
        <v>15816</v>
      </c>
      <c r="C5331" t="s">
        <v>15817</v>
      </c>
      <c r="D5331">
        <v>10289</v>
      </c>
      <c r="E5331" t="s">
        <v>14</v>
      </c>
      <c r="F5331">
        <v>966</v>
      </c>
      <c r="G5331">
        <v>6</v>
      </c>
      <c r="H5331">
        <v>2</v>
      </c>
      <c r="I5331">
        <v>10</v>
      </c>
      <c r="J5331">
        <v>44</v>
      </c>
      <c r="K5331">
        <v>200070126</v>
      </c>
    </row>
    <row r="5332" spans="1:11" x14ac:dyDescent="0.25">
      <c r="A5332" t="s">
        <v>15818</v>
      </c>
      <c r="B5332" t="s">
        <v>12097</v>
      </c>
      <c r="C5332" t="s">
        <v>12098</v>
      </c>
      <c r="D5332">
        <v>10075</v>
      </c>
      <c r="E5332" t="s">
        <v>14</v>
      </c>
      <c r="F5332">
        <v>100</v>
      </c>
      <c r="G5332">
        <v>6</v>
      </c>
      <c r="H5332">
        <v>2</v>
      </c>
      <c r="I5332">
        <v>10</v>
      </c>
      <c r="J5332">
        <v>44</v>
      </c>
      <c r="K5332">
        <v>200070126</v>
      </c>
    </row>
    <row r="5333" spans="1:11" x14ac:dyDescent="0.25">
      <c r="A5333" t="s">
        <v>15819</v>
      </c>
      <c r="B5333" t="s">
        <v>15820</v>
      </c>
      <c r="C5333" t="s">
        <v>15821</v>
      </c>
      <c r="D5333">
        <v>51201</v>
      </c>
      <c r="E5333" t="s">
        <v>14</v>
      </c>
      <c r="F5333">
        <v>124</v>
      </c>
      <c r="G5333">
        <v>6</v>
      </c>
      <c r="H5333">
        <v>3</v>
      </c>
      <c r="I5333">
        <v>51</v>
      </c>
      <c r="J5333">
        <v>44</v>
      </c>
      <c r="K5333">
        <v>200067213</v>
      </c>
    </row>
    <row r="5334" spans="1:11" x14ac:dyDescent="0.25">
      <c r="A5334" t="s">
        <v>15822</v>
      </c>
      <c r="B5334" t="s">
        <v>15823</v>
      </c>
      <c r="C5334" t="s">
        <v>15824</v>
      </c>
      <c r="D5334">
        <v>62847</v>
      </c>
      <c r="E5334" t="s">
        <v>14</v>
      </c>
      <c r="F5334">
        <v>2021</v>
      </c>
      <c r="G5334">
        <v>12</v>
      </c>
      <c r="H5334">
        <v>2</v>
      </c>
      <c r="I5334">
        <v>62</v>
      </c>
      <c r="J5334">
        <v>32</v>
      </c>
      <c r="K5334">
        <v>200072460</v>
      </c>
    </row>
    <row r="5335" spans="1:11" x14ac:dyDescent="0.25">
      <c r="A5335" t="s">
        <v>15825</v>
      </c>
      <c r="B5335" t="s">
        <v>15826</v>
      </c>
      <c r="C5335" t="s">
        <v>15827</v>
      </c>
      <c r="D5335">
        <v>55138</v>
      </c>
      <c r="E5335" t="s">
        <v>14</v>
      </c>
      <c r="F5335">
        <v>127</v>
      </c>
      <c r="G5335">
        <v>15</v>
      </c>
      <c r="H5335">
        <v>1</v>
      </c>
      <c r="I5335">
        <v>55</v>
      </c>
      <c r="J5335">
        <v>44</v>
      </c>
      <c r="K5335">
        <v>200033025</v>
      </c>
    </row>
    <row r="5336" spans="1:11" x14ac:dyDescent="0.25">
      <c r="A5336" t="s">
        <v>15828</v>
      </c>
      <c r="B5336" t="s">
        <v>15829</v>
      </c>
      <c r="C5336" t="s">
        <v>15830</v>
      </c>
      <c r="D5336">
        <v>2018</v>
      </c>
      <c r="E5336" t="s">
        <v>14</v>
      </c>
      <c r="F5336">
        <v>2587</v>
      </c>
      <c r="G5336">
        <v>9</v>
      </c>
      <c r="H5336">
        <v>2</v>
      </c>
      <c r="I5336">
        <v>2</v>
      </c>
      <c r="J5336">
        <v>32</v>
      </c>
      <c r="K5336">
        <v>200071769</v>
      </c>
    </row>
    <row r="5337" spans="1:11" x14ac:dyDescent="0.25">
      <c r="A5337" t="s">
        <v>15831</v>
      </c>
      <c r="B5337" t="s">
        <v>15832</v>
      </c>
      <c r="C5337" t="s">
        <v>15833</v>
      </c>
      <c r="D5337">
        <v>2153</v>
      </c>
      <c r="E5337" t="s">
        <v>14</v>
      </c>
      <c r="F5337">
        <v>775</v>
      </c>
      <c r="G5337">
        <v>9</v>
      </c>
      <c r="H5337">
        <v>2</v>
      </c>
      <c r="I5337">
        <v>2</v>
      </c>
      <c r="J5337">
        <v>32</v>
      </c>
      <c r="K5337">
        <v>200043495</v>
      </c>
    </row>
    <row r="5338" spans="1:11" x14ac:dyDescent="0.25">
      <c r="A5338" t="s">
        <v>15834</v>
      </c>
      <c r="B5338" t="s">
        <v>15835</v>
      </c>
      <c r="C5338" t="s">
        <v>15836</v>
      </c>
      <c r="D5338">
        <v>2360</v>
      </c>
      <c r="E5338" t="s">
        <v>14</v>
      </c>
      <c r="F5338">
        <v>2780</v>
      </c>
      <c r="G5338">
        <v>6</v>
      </c>
      <c r="H5338">
        <v>2</v>
      </c>
      <c r="I5338">
        <v>2</v>
      </c>
      <c r="J5338">
        <v>32</v>
      </c>
      <c r="K5338">
        <v>240200576</v>
      </c>
    </row>
    <row r="5339" spans="1:11" x14ac:dyDescent="0.25">
      <c r="A5339" t="s">
        <v>15837</v>
      </c>
      <c r="B5339" t="s">
        <v>15838</v>
      </c>
      <c r="C5339" t="s">
        <v>15839</v>
      </c>
      <c r="D5339">
        <v>8173</v>
      </c>
      <c r="E5339" t="s">
        <v>14</v>
      </c>
      <c r="F5339">
        <v>1708</v>
      </c>
      <c r="G5339">
        <v>10</v>
      </c>
      <c r="H5339">
        <v>1</v>
      </c>
      <c r="I5339">
        <v>8</v>
      </c>
      <c r="J5339">
        <v>44</v>
      </c>
      <c r="K5339">
        <v>200041630</v>
      </c>
    </row>
    <row r="5340" spans="1:11" x14ac:dyDescent="0.25">
      <c r="A5340" t="s">
        <v>15840</v>
      </c>
      <c r="B5340" t="s">
        <v>15841</v>
      </c>
      <c r="C5340" t="s">
        <v>15842</v>
      </c>
      <c r="D5340">
        <v>55537</v>
      </c>
      <c r="E5340" t="s">
        <v>14</v>
      </c>
      <c r="F5340">
        <v>79</v>
      </c>
      <c r="G5340">
        <v>4</v>
      </c>
      <c r="H5340">
        <v>3</v>
      </c>
      <c r="I5340">
        <v>55</v>
      </c>
      <c r="J5340">
        <v>44</v>
      </c>
      <c r="K5340">
        <v>200049187</v>
      </c>
    </row>
    <row r="5341" spans="1:11" x14ac:dyDescent="0.25">
      <c r="A5341" t="s">
        <v>15843</v>
      </c>
      <c r="B5341" t="s">
        <v>15844</v>
      </c>
      <c r="C5341" t="s">
        <v>15845</v>
      </c>
      <c r="D5341">
        <v>57439</v>
      </c>
      <c r="E5341" t="s">
        <v>14</v>
      </c>
      <c r="F5341">
        <v>602</v>
      </c>
      <c r="G5341">
        <v>4</v>
      </c>
      <c r="H5341">
        <v>7</v>
      </c>
      <c r="I5341">
        <v>57</v>
      </c>
      <c r="J5341">
        <v>44</v>
      </c>
      <c r="K5341">
        <v>200067486</v>
      </c>
    </row>
    <row r="5342" spans="1:11" x14ac:dyDescent="0.25">
      <c r="A5342" t="s">
        <v>15846</v>
      </c>
      <c r="B5342" t="s">
        <v>15847</v>
      </c>
      <c r="C5342" t="s">
        <v>15848</v>
      </c>
      <c r="D5342">
        <v>57578</v>
      </c>
      <c r="E5342" t="s">
        <v>14</v>
      </c>
      <c r="F5342">
        <v>494</v>
      </c>
      <c r="G5342">
        <v>5</v>
      </c>
      <c r="H5342">
        <v>9</v>
      </c>
      <c r="I5342">
        <v>57</v>
      </c>
      <c r="J5342">
        <v>44</v>
      </c>
      <c r="K5342">
        <v>200070738</v>
      </c>
    </row>
    <row r="5343" spans="1:11" x14ac:dyDescent="0.25">
      <c r="A5343" t="s">
        <v>15849</v>
      </c>
      <c r="B5343" t="s">
        <v>15850</v>
      </c>
      <c r="C5343" t="s">
        <v>15851</v>
      </c>
      <c r="D5343">
        <v>60682</v>
      </c>
      <c r="E5343" t="s">
        <v>14</v>
      </c>
      <c r="F5343">
        <v>714</v>
      </c>
      <c r="G5343">
        <v>18</v>
      </c>
      <c r="H5343">
        <v>4</v>
      </c>
      <c r="I5343">
        <v>60</v>
      </c>
      <c r="J5343">
        <v>32</v>
      </c>
      <c r="K5343">
        <v>200066975</v>
      </c>
    </row>
    <row r="5344" spans="1:11" x14ac:dyDescent="0.25">
      <c r="A5344" t="s">
        <v>15852</v>
      </c>
      <c r="B5344" t="s">
        <v>15853</v>
      </c>
      <c r="C5344" t="s">
        <v>15854</v>
      </c>
      <c r="D5344">
        <v>62154</v>
      </c>
      <c r="E5344" t="s">
        <v>14</v>
      </c>
      <c r="F5344">
        <v>682</v>
      </c>
      <c r="G5344">
        <v>38</v>
      </c>
      <c r="H5344">
        <v>1</v>
      </c>
      <c r="I5344">
        <v>62</v>
      </c>
      <c r="J5344">
        <v>32</v>
      </c>
      <c r="K5344">
        <v>200069672</v>
      </c>
    </row>
    <row r="5345" spans="1:11" x14ac:dyDescent="0.25">
      <c r="A5345" t="s">
        <v>15855</v>
      </c>
      <c r="B5345" t="s">
        <v>15856</v>
      </c>
      <c r="C5345" t="s">
        <v>15857</v>
      </c>
      <c r="D5345">
        <v>80442</v>
      </c>
      <c r="E5345" t="s">
        <v>14</v>
      </c>
      <c r="F5345">
        <v>1158</v>
      </c>
      <c r="G5345">
        <v>18</v>
      </c>
      <c r="H5345">
        <v>4</v>
      </c>
      <c r="I5345">
        <v>80</v>
      </c>
      <c r="J5345">
        <v>32</v>
      </c>
      <c r="K5345">
        <v>200070985</v>
      </c>
    </row>
    <row r="5346" spans="1:11" x14ac:dyDescent="0.25">
      <c r="A5346" t="s">
        <v>15858</v>
      </c>
      <c r="B5346" t="s">
        <v>15859</v>
      </c>
      <c r="C5346" t="s">
        <v>15860</v>
      </c>
      <c r="D5346">
        <v>80485</v>
      </c>
      <c r="E5346" t="s">
        <v>14</v>
      </c>
      <c r="F5346">
        <v>1168</v>
      </c>
      <c r="G5346">
        <v>3</v>
      </c>
      <c r="H5346">
        <v>2</v>
      </c>
      <c r="I5346">
        <v>80</v>
      </c>
      <c r="J5346">
        <v>32</v>
      </c>
      <c r="K5346">
        <v>200071181</v>
      </c>
    </row>
    <row r="5347" spans="1:11" x14ac:dyDescent="0.25">
      <c r="A5347" t="s">
        <v>15861</v>
      </c>
      <c r="B5347" t="s">
        <v>15862</v>
      </c>
      <c r="C5347" t="s">
        <v>15863</v>
      </c>
      <c r="D5347">
        <v>80505</v>
      </c>
      <c r="E5347" t="s">
        <v>14</v>
      </c>
      <c r="F5347">
        <v>293</v>
      </c>
      <c r="G5347">
        <v>5</v>
      </c>
      <c r="H5347">
        <v>4</v>
      </c>
      <c r="I5347">
        <v>80</v>
      </c>
      <c r="J5347">
        <v>32</v>
      </c>
      <c r="K5347">
        <v>248000747</v>
      </c>
    </row>
    <row r="5348" spans="1:11" x14ac:dyDescent="0.25">
      <c r="A5348" t="s">
        <v>15864</v>
      </c>
      <c r="B5348" t="s">
        <v>15865</v>
      </c>
      <c r="C5348" t="s">
        <v>15866</v>
      </c>
      <c r="D5348">
        <v>80509</v>
      </c>
      <c r="E5348" t="s">
        <v>14</v>
      </c>
      <c r="F5348">
        <v>592</v>
      </c>
      <c r="G5348">
        <v>18</v>
      </c>
      <c r="H5348">
        <v>4</v>
      </c>
      <c r="I5348">
        <v>80</v>
      </c>
      <c r="J5348">
        <v>32</v>
      </c>
      <c r="K5348">
        <v>200070928</v>
      </c>
    </row>
    <row r="5349" spans="1:11" x14ac:dyDescent="0.25">
      <c r="A5349" t="s">
        <v>15867</v>
      </c>
      <c r="B5349" t="s">
        <v>15868</v>
      </c>
      <c r="C5349" t="s">
        <v>15869</v>
      </c>
      <c r="D5349">
        <v>80625</v>
      </c>
      <c r="E5349" t="s">
        <v>14</v>
      </c>
      <c r="F5349">
        <v>1505</v>
      </c>
      <c r="G5349">
        <v>22</v>
      </c>
      <c r="H5349">
        <v>3</v>
      </c>
      <c r="I5349">
        <v>80</v>
      </c>
      <c r="J5349">
        <v>32</v>
      </c>
      <c r="K5349">
        <v>200070977</v>
      </c>
    </row>
    <row r="5350" spans="1:11" x14ac:dyDescent="0.25">
      <c r="A5350" t="s">
        <v>15870</v>
      </c>
      <c r="B5350" t="s">
        <v>15871</v>
      </c>
      <c r="C5350" t="s">
        <v>15872</v>
      </c>
      <c r="D5350">
        <v>2054</v>
      </c>
      <c r="E5350" t="s">
        <v>14</v>
      </c>
      <c r="F5350">
        <v>532</v>
      </c>
      <c r="G5350">
        <v>5</v>
      </c>
      <c r="H5350">
        <v>4</v>
      </c>
      <c r="I5350">
        <v>2</v>
      </c>
      <c r="J5350">
        <v>32</v>
      </c>
      <c r="K5350">
        <v>240200501</v>
      </c>
    </row>
    <row r="5351" spans="1:11" x14ac:dyDescent="0.25">
      <c r="A5351" t="s">
        <v>15873</v>
      </c>
      <c r="B5351" t="s">
        <v>15874</v>
      </c>
      <c r="C5351" t="s">
        <v>15875</v>
      </c>
      <c r="D5351">
        <v>2564</v>
      </c>
      <c r="E5351" t="s">
        <v>14</v>
      </c>
      <c r="F5351">
        <v>871</v>
      </c>
      <c r="G5351">
        <v>17</v>
      </c>
      <c r="H5351">
        <v>4</v>
      </c>
      <c r="I5351">
        <v>2</v>
      </c>
      <c r="J5351">
        <v>32</v>
      </c>
      <c r="K5351">
        <v>240200477</v>
      </c>
    </row>
    <row r="5352" spans="1:11" x14ac:dyDescent="0.25">
      <c r="A5352" t="s">
        <v>15876</v>
      </c>
      <c r="B5352" t="s">
        <v>15877</v>
      </c>
      <c r="C5352" t="s">
        <v>15878</v>
      </c>
      <c r="D5352">
        <v>51457</v>
      </c>
      <c r="E5352" t="s">
        <v>14</v>
      </c>
      <c r="F5352">
        <v>657</v>
      </c>
      <c r="G5352">
        <v>6</v>
      </c>
      <c r="H5352">
        <v>2</v>
      </c>
      <c r="I5352">
        <v>51</v>
      </c>
      <c r="J5352">
        <v>44</v>
      </c>
      <c r="K5352">
        <v>200066850</v>
      </c>
    </row>
  </sheetData>
  <autoFilter ref="A1:L535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J17" sqref="J17"/>
    </sheetView>
  </sheetViews>
  <sheetFormatPr baseColWidth="10" defaultRowHeight="15" x14ac:dyDescent="0.25"/>
  <cols>
    <col min="1" max="1" width="21" bestFit="1" customWidth="1"/>
    <col min="2" max="2" width="13.28515625" bestFit="1" customWidth="1"/>
  </cols>
  <sheetData>
    <row r="3" spans="1:2" x14ac:dyDescent="0.25">
      <c r="A3" s="1" t="s">
        <v>15879</v>
      </c>
      <c r="B3" t="s">
        <v>15882</v>
      </c>
    </row>
    <row r="4" spans="1:2" x14ac:dyDescent="0.25">
      <c r="A4" s="2" t="s">
        <v>15883</v>
      </c>
      <c r="B4" s="3">
        <v>798</v>
      </c>
    </row>
    <row r="5" spans="1:2" x14ac:dyDescent="0.25">
      <c r="A5" s="2" t="s">
        <v>15884</v>
      </c>
      <c r="B5" s="3">
        <v>449</v>
      </c>
    </row>
    <row r="6" spans="1:2" x14ac:dyDescent="0.25">
      <c r="A6" s="2">
        <v>10</v>
      </c>
      <c r="B6" s="3">
        <v>12</v>
      </c>
    </row>
    <row r="7" spans="1:2" x14ac:dyDescent="0.25">
      <c r="A7" s="2">
        <v>51</v>
      </c>
      <c r="B7" s="3">
        <v>570</v>
      </c>
    </row>
    <row r="8" spans="1:2" x14ac:dyDescent="0.25">
      <c r="A8" s="2">
        <v>52</v>
      </c>
      <c r="B8" s="3">
        <v>7</v>
      </c>
    </row>
    <row r="9" spans="1:2" x14ac:dyDescent="0.25">
      <c r="A9" s="2">
        <v>54</v>
      </c>
      <c r="B9" s="3">
        <v>227</v>
      </c>
    </row>
    <row r="10" spans="1:2" x14ac:dyDescent="0.25">
      <c r="A10" s="2">
        <v>55</v>
      </c>
      <c r="B10" s="3">
        <v>401</v>
      </c>
    </row>
    <row r="11" spans="1:2" x14ac:dyDescent="0.25">
      <c r="A11" s="2">
        <v>57</v>
      </c>
      <c r="B11" s="3">
        <v>579</v>
      </c>
    </row>
    <row r="12" spans="1:2" x14ac:dyDescent="0.25">
      <c r="A12" s="2">
        <v>59</v>
      </c>
      <c r="B12" s="3">
        <v>648</v>
      </c>
    </row>
    <row r="13" spans="1:2" x14ac:dyDescent="0.25">
      <c r="A13" s="2">
        <v>60</v>
      </c>
      <c r="B13" s="3">
        <v>362</v>
      </c>
    </row>
    <row r="14" spans="1:2" x14ac:dyDescent="0.25">
      <c r="A14" s="2">
        <v>62</v>
      </c>
      <c r="B14" s="3">
        <v>698</v>
      </c>
    </row>
    <row r="15" spans="1:2" x14ac:dyDescent="0.25">
      <c r="A15" s="2">
        <v>67</v>
      </c>
      <c r="B15" s="3">
        <v>12</v>
      </c>
    </row>
    <row r="16" spans="1:2" x14ac:dyDescent="0.25">
      <c r="A16" s="2">
        <v>77</v>
      </c>
      <c r="B16" s="3">
        <v>79</v>
      </c>
    </row>
    <row r="17" spans="1:2" x14ac:dyDescent="0.25">
      <c r="A17" s="2">
        <v>80</v>
      </c>
      <c r="B17" s="3">
        <v>509</v>
      </c>
    </row>
    <row r="18" spans="1:2" x14ac:dyDescent="0.25">
      <c r="A18" s="2" t="s">
        <v>15880</v>
      </c>
      <c r="B18" s="3"/>
    </row>
    <row r="19" spans="1:2" x14ac:dyDescent="0.25">
      <c r="A19" s="2" t="s">
        <v>15881</v>
      </c>
      <c r="B19" s="3">
        <v>5351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GERBIER</dc:creator>
  <cp:lastModifiedBy>AudeB</cp:lastModifiedBy>
  <dcterms:created xsi:type="dcterms:W3CDTF">2024-07-29T06:38:26Z</dcterms:created>
  <dcterms:modified xsi:type="dcterms:W3CDTF">2024-07-31T15:51:13Z</dcterms:modified>
</cp:coreProperties>
</file>